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999" firstSheet="0" activeTab="0" autoFilterDateGrouping="1"/>
    <workbookView visibility="hidden" minimized="0" showHorizontalScroll="1" showVerticalScroll="1" showSheetTabs="1" xWindow="-120" yWindow="-120" windowWidth="29040" windowHeight="15990" tabRatio="600" firstSheet="15" activeTab="16" autoFilterDateGrouping="1"/>
    <workbookView visibility="hidden" minimized="0" showHorizontalScroll="1" showVerticalScroll="1" showSheetTabs="1" xWindow="-120" yWindow="-120" windowWidth="29040" windowHeight="15990" tabRatio="600" firstSheet="12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_(* #,##0_);_(* \(#,##0\);_(* &quot;-&quot;??_);_(@_)"/>
  </numFmts>
  <fonts count="30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Geneva"/>
      <sz val="8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3">
    <xf numFmtId="0" fontId="1" fillId="0" borderId="0"/>
    <xf numFmtId="43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20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3" fillId="2" borderId="6" applyAlignment="1" pivotButton="0" quotePrefix="0" xfId="0">
      <alignment horizontal="center" vertical="center" wrapText="1"/>
    </xf>
    <xf numFmtId="164" fontId="13" fillId="2" borderId="5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3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64" fontId="6" fillId="2" borderId="0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64" fontId="11" fillId="3" borderId="7" applyAlignment="1" pivotButton="0" quotePrefix="0" xfId="0">
      <alignment horizontal="center" vertical="center" wrapText="1"/>
    </xf>
    <xf numFmtId="164" fontId="11" fillId="2" borderId="6" applyAlignment="1" pivotButton="0" quotePrefix="0" xfId="0">
      <alignment horizontal="center" vertical="center" wrapText="1"/>
    </xf>
    <xf numFmtId="164" fontId="13" fillId="2" borderId="6" applyAlignment="1" pivotButton="0" quotePrefix="0" xfId="0">
      <alignment horizontal="center" vertical="center" wrapText="1"/>
    </xf>
    <xf numFmtId="164" fontId="13" fillId="2" borderId="8" applyAlignment="1" pivotButton="0" quotePrefix="0" xfId="0">
      <alignment horizontal="center" vertical="center" wrapText="1"/>
    </xf>
    <xf numFmtId="164" fontId="13" fillId="2" borderId="9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" fillId="0" borderId="0" pivotButton="0" quotePrefix="0" xfId="0"/>
    <xf numFmtId="0" fontId="16" fillId="4" borderId="0" applyAlignment="1" pivotButton="0" quotePrefix="0" xfId="0">
      <alignment horizontal="right"/>
    </xf>
    <xf numFmtId="3" fontId="17" fillId="4" borderId="0" applyAlignment="1" pivotButton="0" quotePrefix="0" xfId="0">
      <alignment horizontal="center" vertical="center"/>
    </xf>
    <xf numFmtId="0" fontId="17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74">
      <alignment horizontal="center" vertical="center"/>
    </xf>
    <xf numFmtId="3" fontId="1" fillId="4" borderId="0" applyAlignment="1" pivotButton="0" quotePrefix="0" xfId="74">
      <alignment horizontal="center" vertical="center"/>
    </xf>
    <xf numFmtId="3" fontId="2" fillId="4" borderId="0" applyAlignment="1" pivotButton="0" quotePrefix="0" xfId="73">
      <alignment horizontal="center" vertical="center"/>
    </xf>
    <xf numFmtId="3" fontId="1" fillId="4" borderId="0" applyAlignment="1" pivotButton="0" quotePrefix="0" xfId="73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76">
      <alignment horizontal="center" vertical="center"/>
    </xf>
    <xf numFmtId="3" fontId="0" fillId="0" borderId="0" applyAlignment="1" pivotButton="0" quotePrefix="0" xfId="0">
      <alignment horizontal="center"/>
    </xf>
    <xf numFmtId="165" fontId="20" fillId="0" borderId="0" applyAlignment="1" pivotButton="0" quotePrefix="0" xfId="22">
      <alignment horizontal="center" vertical="top"/>
    </xf>
    <xf numFmtId="165" fontId="20" fillId="0" borderId="0" applyAlignment="1" pivotButton="0" quotePrefix="0" xfId="41">
      <alignment horizontal="center" vertical="top"/>
    </xf>
    <xf numFmtId="165" fontId="20" fillId="0" borderId="0" applyAlignment="1" pivotButton="0" quotePrefix="0" xfId="59">
      <alignment horizontal="center" vertical="top"/>
    </xf>
    <xf numFmtId="165" fontId="20" fillId="0" borderId="0" applyAlignment="1" pivotButton="0" quotePrefix="0" xfId="2">
      <alignment horizontal="center" vertical="top"/>
    </xf>
    <xf numFmtId="165" fontId="20" fillId="0" borderId="0" applyAlignment="1" pivotButton="0" quotePrefix="0" xfId="3">
      <alignment horizontal="center" vertical="top"/>
    </xf>
    <xf numFmtId="165" fontId="20" fillId="0" borderId="0" applyAlignment="1" pivotButton="0" quotePrefix="0" xfId="9">
      <alignment horizontal="center" vertical="top"/>
    </xf>
    <xf numFmtId="165" fontId="20" fillId="0" borderId="0" applyAlignment="1" pivotButton="0" quotePrefix="0" xfId="25">
      <alignment horizontal="center" vertical="top"/>
    </xf>
    <xf numFmtId="165" fontId="20" fillId="0" borderId="0" applyAlignment="1" pivotButton="0" quotePrefix="0" xfId="39">
      <alignment horizontal="center" vertical="top"/>
    </xf>
    <xf numFmtId="165" fontId="20" fillId="0" borderId="0" applyAlignment="1" pivotButton="0" quotePrefix="0" xfId="4">
      <alignment horizontal="center" vertical="top"/>
    </xf>
    <xf numFmtId="165" fontId="20" fillId="0" borderId="0" applyAlignment="1" pivotButton="0" quotePrefix="0" xfId="5">
      <alignment horizontal="center" vertical="top"/>
    </xf>
    <xf numFmtId="165" fontId="20" fillId="0" borderId="0" applyAlignment="1" pivotButton="0" quotePrefix="0" xfId="6">
      <alignment horizontal="center" vertical="top"/>
    </xf>
    <xf numFmtId="165" fontId="20" fillId="0" borderId="0" applyAlignment="1" pivotButton="0" quotePrefix="0" xfId="7">
      <alignment horizontal="center" vertical="top"/>
    </xf>
    <xf numFmtId="165" fontId="20" fillId="0" borderId="0" applyAlignment="1" pivotButton="0" quotePrefix="0" xfId="12">
      <alignment horizontal="center" vertical="top"/>
    </xf>
    <xf numFmtId="165" fontId="20" fillId="0" borderId="0" applyAlignment="1" pivotButton="0" quotePrefix="0" xfId="13">
      <alignment horizontal="center" vertical="top"/>
    </xf>
    <xf numFmtId="165" fontId="20" fillId="0" borderId="0" applyAlignment="1" pivotButton="0" quotePrefix="0" xfId="14">
      <alignment horizontal="center" vertical="top"/>
    </xf>
    <xf numFmtId="165" fontId="20" fillId="0" borderId="0" applyAlignment="1" pivotButton="0" quotePrefix="0" xfId="15">
      <alignment horizontal="center" vertical="top"/>
    </xf>
    <xf numFmtId="165" fontId="20" fillId="0" borderId="0" applyAlignment="1" pivotButton="0" quotePrefix="0" xfId="16">
      <alignment horizontal="center" vertical="top"/>
    </xf>
    <xf numFmtId="165" fontId="20" fillId="0" borderId="0" applyAlignment="1" pivotButton="0" quotePrefix="0" xfId="17">
      <alignment horizontal="center" vertical="top"/>
    </xf>
    <xf numFmtId="165" fontId="20" fillId="0" borderId="0" applyAlignment="1" pivotButton="0" quotePrefix="0" xfId="18">
      <alignment horizontal="center" vertical="top"/>
    </xf>
    <xf numFmtId="165" fontId="20" fillId="0" borderId="0" applyAlignment="1" pivotButton="0" quotePrefix="0" xfId="19">
      <alignment horizontal="center" vertical="top"/>
    </xf>
    <xf numFmtId="165" fontId="20" fillId="0" borderId="0" applyAlignment="1" pivotButton="0" quotePrefix="0" xfId="20">
      <alignment horizontal="center" vertical="top"/>
    </xf>
    <xf numFmtId="165" fontId="20" fillId="0" borderId="0" applyAlignment="1" pivotButton="0" quotePrefix="0" xfId="21">
      <alignment horizontal="center" vertical="top"/>
    </xf>
    <xf numFmtId="165" fontId="20" fillId="0" borderId="0" applyAlignment="1" pivotButton="0" quotePrefix="0" xfId="27">
      <alignment horizontal="center" vertical="top"/>
    </xf>
    <xf numFmtId="165" fontId="20" fillId="0" borderId="0" applyAlignment="1" pivotButton="0" quotePrefix="0" xfId="28">
      <alignment horizontal="center" vertical="top"/>
    </xf>
    <xf numFmtId="165" fontId="20" fillId="0" borderId="0" applyAlignment="1" pivotButton="0" quotePrefix="0" xfId="29">
      <alignment horizontal="center" vertical="top"/>
    </xf>
    <xf numFmtId="165" fontId="20" fillId="0" borderId="0" applyAlignment="1" pivotButton="0" quotePrefix="0" xfId="30">
      <alignment horizontal="center" vertical="top"/>
    </xf>
    <xf numFmtId="165" fontId="20" fillId="0" borderId="0" applyAlignment="1" pivotButton="0" quotePrefix="0" xfId="31">
      <alignment horizontal="center" vertical="top"/>
    </xf>
    <xf numFmtId="165" fontId="23" fillId="0" borderId="0" applyAlignment="1" pivotButton="0" quotePrefix="0" xfId="32">
      <alignment horizontal="center" vertical="top"/>
    </xf>
    <xf numFmtId="165" fontId="23" fillId="0" borderId="0" applyAlignment="1" pivotButton="0" quotePrefix="0" xfId="33">
      <alignment horizontal="center" vertical="top"/>
    </xf>
    <xf numFmtId="165" fontId="20" fillId="0" borderId="0" applyAlignment="1" pivotButton="0" quotePrefix="0" xfId="34">
      <alignment horizontal="center" vertical="top"/>
    </xf>
    <xf numFmtId="165" fontId="20" fillId="0" borderId="0" applyAlignment="1" pivotButton="0" quotePrefix="0" xfId="35">
      <alignment horizontal="center" vertical="top"/>
    </xf>
    <xf numFmtId="165" fontId="20" fillId="0" borderId="0" applyAlignment="1" pivotButton="0" quotePrefix="0" xfId="40">
      <alignment horizontal="center" vertical="top"/>
    </xf>
    <xf numFmtId="165" fontId="20" fillId="0" borderId="0" applyAlignment="1" pivotButton="0" quotePrefix="0" xfId="81">
      <alignment horizontal="center" vertical="top"/>
    </xf>
    <xf numFmtId="165" fontId="20" fillId="0" borderId="0" applyAlignment="1" pivotButton="0" quotePrefix="0" xfId="80">
      <alignment horizontal="center" vertical="top"/>
    </xf>
    <xf numFmtId="165" fontId="20" fillId="0" borderId="0" applyAlignment="1" pivotButton="0" quotePrefix="0" xfId="79">
      <alignment horizontal="center" vertical="top"/>
    </xf>
    <xf numFmtId="165" fontId="20" fillId="0" borderId="0" applyAlignment="1" pivotButton="0" quotePrefix="0" xfId="82">
      <alignment horizontal="center" vertical="top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1" fontId="6" fillId="5" borderId="0" applyAlignment="1" pivotButton="0" quotePrefix="0" xfId="0">
      <alignment horizontal="center" vertical="center" wrapText="1"/>
    </xf>
    <xf numFmtId="164" fontId="6" fillId="5" borderId="0" applyAlignment="1" pivotButton="0" quotePrefix="0" xfId="0">
      <alignment horizontal="center" vertical="center" wrapText="1"/>
    </xf>
    <xf numFmtId="3" fontId="26" fillId="0" borderId="0" applyAlignment="1" pivotButton="0" quotePrefix="0" xfId="42">
      <alignment horizontal="center"/>
    </xf>
    <xf numFmtId="3" fontId="26" fillId="0" borderId="0" applyAlignment="1" pivotButton="0" quotePrefix="0" xfId="46">
      <alignment horizontal="center"/>
    </xf>
    <xf numFmtId="3" fontId="26" fillId="0" borderId="0" applyAlignment="1" pivotButton="0" quotePrefix="0" xfId="53">
      <alignment horizontal="center"/>
    </xf>
    <xf numFmtId="3" fontId="26" fillId="0" borderId="0" applyAlignment="1" pivotButton="0" quotePrefix="0" xfId="54">
      <alignment horizontal="center"/>
    </xf>
    <xf numFmtId="3" fontId="26" fillId="0" borderId="0" applyAlignment="1" pivotButton="0" quotePrefix="0" xfId="58">
      <alignment horizontal="center"/>
    </xf>
    <xf numFmtId="3" fontId="26" fillId="0" borderId="0" applyAlignment="1" pivotButton="0" quotePrefix="0" xfId="63">
      <alignment horizontal="center"/>
    </xf>
    <xf numFmtId="3" fontId="26" fillId="0" borderId="0" applyAlignment="1" pivotButton="0" quotePrefix="0" xfId="67">
      <alignment horizontal="center"/>
    </xf>
    <xf numFmtId="3" fontId="26" fillId="0" borderId="0" pivotButton="0" quotePrefix="0" xfId="44"/>
    <xf numFmtId="3" fontId="26" fillId="0" borderId="0" applyAlignment="1" pivotButton="0" quotePrefix="0" xfId="44">
      <alignment horizontal="center"/>
    </xf>
    <xf numFmtId="3" fontId="26" fillId="0" borderId="0" applyAlignment="1" pivotButton="0" quotePrefix="0" xfId="48">
      <alignment horizontal="center"/>
    </xf>
    <xf numFmtId="3" fontId="26" fillId="0" borderId="0" applyAlignment="1" pivotButton="0" quotePrefix="0" xfId="50">
      <alignment horizontal="center"/>
    </xf>
    <xf numFmtId="3" fontId="26" fillId="0" borderId="0" applyAlignment="1" pivotButton="0" quotePrefix="0" xfId="55">
      <alignment horizontal="center"/>
    </xf>
    <xf numFmtId="3" fontId="26" fillId="0" borderId="0" applyAlignment="1" pivotButton="0" quotePrefix="0" xfId="60">
      <alignment horizontal="center"/>
    </xf>
    <xf numFmtId="3" fontId="26" fillId="0" borderId="0" applyAlignment="1" pivotButton="0" quotePrefix="0" xfId="64">
      <alignment horizontal="center"/>
    </xf>
    <xf numFmtId="3" fontId="26" fillId="0" borderId="0" applyAlignment="1" pivotButton="0" quotePrefix="0" xfId="68">
      <alignment horizontal="center"/>
    </xf>
    <xf numFmtId="3" fontId="26" fillId="0" borderId="0" applyAlignment="1" pivotButton="0" quotePrefix="0" xfId="43">
      <alignment horizontal="center"/>
    </xf>
    <xf numFmtId="3" fontId="26" fillId="0" borderId="0" applyAlignment="1" pivotButton="0" quotePrefix="0" xfId="47">
      <alignment horizontal="center"/>
    </xf>
    <xf numFmtId="3" fontId="26" fillId="0" borderId="0" applyAlignment="1" pivotButton="0" quotePrefix="0" xfId="51">
      <alignment horizontal="center"/>
    </xf>
    <xf numFmtId="3" fontId="26" fillId="0" borderId="0" applyAlignment="1" pivotButton="0" quotePrefix="0" xfId="56">
      <alignment horizontal="center"/>
    </xf>
    <xf numFmtId="3" fontId="26" fillId="0" borderId="0" applyAlignment="1" pivotButton="0" quotePrefix="0" xfId="61">
      <alignment horizontal="center"/>
    </xf>
    <xf numFmtId="3" fontId="26" fillId="0" borderId="0" applyAlignment="1" pivotButton="0" quotePrefix="0" xfId="65">
      <alignment horizontal="center"/>
    </xf>
    <xf numFmtId="3" fontId="26" fillId="0" borderId="0" applyAlignment="1" pivotButton="0" quotePrefix="0" xfId="69">
      <alignment horizontal="center"/>
    </xf>
    <xf numFmtId="3" fontId="26" fillId="0" borderId="0" applyAlignment="1" pivotButton="0" quotePrefix="0" xfId="45">
      <alignment horizontal="center"/>
    </xf>
    <xf numFmtId="3" fontId="26" fillId="0" borderId="0" applyAlignment="1" pivotButton="0" quotePrefix="0" xfId="49">
      <alignment horizontal="center"/>
    </xf>
    <xf numFmtId="3" fontId="26" fillId="0" borderId="0" applyAlignment="1" pivotButton="0" quotePrefix="0" xfId="52">
      <alignment horizontal="center"/>
    </xf>
    <xf numFmtId="3" fontId="26" fillId="0" borderId="0" applyAlignment="1" pivotButton="0" quotePrefix="0" xfId="57">
      <alignment horizontal="center"/>
    </xf>
    <xf numFmtId="3" fontId="26" fillId="0" borderId="0" applyAlignment="1" pivotButton="0" quotePrefix="0" xfId="62">
      <alignment horizontal="center"/>
    </xf>
    <xf numFmtId="3" fontId="26" fillId="0" borderId="0" applyAlignment="1" pivotButton="0" quotePrefix="0" xfId="66">
      <alignment horizontal="center"/>
    </xf>
    <xf numFmtId="3" fontId="26" fillId="0" borderId="0" applyAlignment="1" pivotButton="0" quotePrefix="0" xfId="7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2" fontId="0" fillId="0" borderId="0" pivotButton="0" quotePrefix="0" xfId="0"/>
    <xf numFmtId="2" fontId="0" fillId="0" borderId="0" pivotButton="0" quotePrefix="0" xfId="0"/>
    <xf numFmtId="2" fontId="1" fillId="4" borderId="0" applyAlignment="1" pivotButton="0" quotePrefix="0" xfId="75">
      <alignment horizontal="center" vertical="center"/>
    </xf>
    <xf numFmtId="3" fontId="1" fillId="0" borderId="0" applyAlignment="1" pivotButton="0" quotePrefix="1" xfId="71">
      <alignment horizontal="right"/>
    </xf>
    <xf numFmtId="166" fontId="27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3" fontId="21" fillId="0" borderId="0" applyAlignment="1" pivotButton="0" quotePrefix="1" xfId="72">
      <alignment horizontal="right"/>
    </xf>
    <xf numFmtId="166" fontId="26" fillId="0" borderId="0" applyAlignment="1" pivotButton="0" quotePrefix="0" xfId="1">
      <alignment horizontal="center" vertical="center"/>
    </xf>
    <xf numFmtId="3" fontId="21" fillId="0" borderId="10" applyAlignment="1" pivotButton="0" quotePrefix="1" xfId="72">
      <alignment horizontal="right"/>
    </xf>
    <xf numFmtId="166" fontId="1" fillId="2" borderId="0" applyAlignment="1" pivotButton="0" quotePrefix="0" xfId="1">
      <alignment horizontal="center" vertical="center"/>
    </xf>
    <xf numFmtId="166" fontId="27" fillId="0" borderId="0" applyAlignment="1" pivotButton="0" quotePrefix="0" xfId="1">
      <alignment horizontal="right"/>
    </xf>
    <xf numFmtId="3" fontId="21" fillId="0" borderId="10" applyAlignment="1" pivotButton="0" quotePrefix="0" xfId="72">
      <alignment horizontal="right"/>
    </xf>
    <xf numFmtId="43" fontId="1" fillId="2" borderId="0" applyAlignment="1" pivotButton="0" quotePrefix="0" xfId="1">
      <alignment horizontal="center" vertical="center"/>
    </xf>
    <xf numFmtId="3" fontId="25" fillId="0" borderId="10" applyAlignment="1" pivotButton="0" quotePrefix="1" xfId="0">
      <alignment horizontal="left" indent="1"/>
    </xf>
    <xf numFmtId="166" fontId="0" fillId="0" borderId="0" pivotButton="0" quotePrefix="0" xfId="1"/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5" fontId="20" fillId="0" borderId="0" applyAlignment="1" pivotButton="0" quotePrefix="0" xfId="81">
      <alignment horizontal="center" vertical="top"/>
    </xf>
    <xf numFmtId="165" fontId="20" fillId="0" borderId="0" applyAlignment="1" pivotButton="0" quotePrefix="0" xfId="22">
      <alignment horizontal="center" vertical="top"/>
    </xf>
    <xf numFmtId="165" fontId="20" fillId="0" borderId="0" applyAlignment="1" pivotButton="0" quotePrefix="0" xfId="3">
      <alignment horizontal="center" vertical="top"/>
    </xf>
    <xf numFmtId="165" fontId="20" fillId="0" borderId="0" applyAlignment="1" pivotButton="0" quotePrefix="0" xfId="4">
      <alignment horizontal="center" vertical="top"/>
    </xf>
    <xf numFmtId="165" fontId="20" fillId="0" borderId="0" applyAlignment="1" pivotButton="0" quotePrefix="0" xfId="12">
      <alignment horizontal="center" vertical="top"/>
    </xf>
    <xf numFmtId="165" fontId="20" fillId="0" borderId="0" applyAlignment="1" pivotButton="0" quotePrefix="0" xfId="16">
      <alignment horizontal="center" vertical="top"/>
    </xf>
    <xf numFmtId="165" fontId="20" fillId="0" borderId="0" applyAlignment="1" pivotButton="0" quotePrefix="0" xfId="20">
      <alignment horizontal="center" vertical="top"/>
    </xf>
    <xf numFmtId="165" fontId="23" fillId="0" borderId="0" applyAlignment="1" pivotButton="0" quotePrefix="0" xfId="32">
      <alignment horizontal="center" vertical="top"/>
    </xf>
    <xf numFmtId="165" fontId="20" fillId="0" borderId="0" applyAlignment="1" pivotButton="0" quotePrefix="0" xfId="40">
      <alignment horizontal="center" vertical="top"/>
    </xf>
    <xf numFmtId="165" fontId="20" fillId="0" borderId="0" applyAlignment="1" pivotButton="0" quotePrefix="0" xfId="80">
      <alignment horizontal="center" vertical="top"/>
    </xf>
    <xf numFmtId="165" fontId="20" fillId="0" borderId="0" applyAlignment="1" pivotButton="0" quotePrefix="0" xfId="41">
      <alignment horizontal="center" vertical="top"/>
    </xf>
    <xf numFmtId="165" fontId="20" fillId="0" borderId="0" applyAlignment="1" pivotButton="0" quotePrefix="0" xfId="9">
      <alignment horizontal="center" vertical="top"/>
    </xf>
    <xf numFmtId="165" fontId="20" fillId="0" borderId="0" applyAlignment="1" pivotButton="0" quotePrefix="0" xfId="5">
      <alignment horizontal="center" vertical="top"/>
    </xf>
    <xf numFmtId="165" fontId="20" fillId="0" borderId="0" applyAlignment="1" pivotButton="0" quotePrefix="0" xfId="13">
      <alignment horizontal="center" vertical="top"/>
    </xf>
    <xf numFmtId="165" fontId="20" fillId="0" borderId="0" applyAlignment="1" pivotButton="0" quotePrefix="0" xfId="17">
      <alignment horizontal="center" vertical="top"/>
    </xf>
    <xf numFmtId="165" fontId="20" fillId="0" borderId="0" applyAlignment="1" pivotButton="0" quotePrefix="0" xfId="31">
      <alignment horizontal="center" vertical="top"/>
    </xf>
    <xf numFmtId="165" fontId="23" fillId="0" borderId="0" applyAlignment="1" pivotButton="0" quotePrefix="0" xfId="33">
      <alignment horizontal="center" vertical="top"/>
    </xf>
    <xf numFmtId="165" fontId="20" fillId="0" borderId="0" applyAlignment="1" pivotButton="0" quotePrefix="0" xfId="21">
      <alignment horizontal="center" vertical="top"/>
    </xf>
    <xf numFmtId="165" fontId="20" fillId="0" borderId="0" applyAlignment="1" pivotButton="0" quotePrefix="0" xfId="79">
      <alignment horizontal="center" vertical="top"/>
    </xf>
    <xf numFmtId="165" fontId="20" fillId="0" borderId="0" applyAlignment="1" pivotButton="0" quotePrefix="0" xfId="59">
      <alignment horizontal="center" vertical="top"/>
    </xf>
    <xf numFmtId="165" fontId="20" fillId="0" borderId="0" applyAlignment="1" pivotButton="0" quotePrefix="0" xfId="25">
      <alignment horizontal="center" vertical="top"/>
    </xf>
    <xf numFmtId="165" fontId="20" fillId="0" borderId="0" applyAlignment="1" pivotButton="0" quotePrefix="0" xfId="6">
      <alignment horizontal="center" vertical="top"/>
    </xf>
    <xf numFmtId="165" fontId="20" fillId="0" borderId="0" applyAlignment="1" pivotButton="0" quotePrefix="0" xfId="14">
      <alignment horizontal="center" vertical="top"/>
    </xf>
    <xf numFmtId="165" fontId="20" fillId="0" borderId="0" applyAlignment="1" pivotButton="0" quotePrefix="0" xfId="18">
      <alignment horizontal="center" vertical="top"/>
    </xf>
    <xf numFmtId="165" fontId="20" fillId="0" borderId="0" applyAlignment="1" pivotButton="0" quotePrefix="0" xfId="30">
      <alignment horizontal="center" vertical="top"/>
    </xf>
    <xf numFmtId="165" fontId="20" fillId="0" borderId="0" applyAlignment="1" pivotButton="0" quotePrefix="0" xfId="34">
      <alignment horizontal="center" vertical="top"/>
    </xf>
    <xf numFmtId="165" fontId="20" fillId="0" borderId="0" applyAlignment="1" pivotButton="0" quotePrefix="0" xfId="27">
      <alignment horizontal="center" vertical="top"/>
    </xf>
    <xf numFmtId="165" fontId="20" fillId="0" borderId="0" applyAlignment="1" pivotButton="0" quotePrefix="0" xfId="82">
      <alignment horizontal="center" vertical="top"/>
    </xf>
    <xf numFmtId="165" fontId="20" fillId="0" borderId="0" applyAlignment="1" pivotButton="0" quotePrefix="0" xfId="2">
      <alignment horizontal="center" vertical="top"/>
    </xf>
    <xf numFmtId="165" fontId="20" fillId="0" borderId="0" applyAlignment="1" pivotButton="0" quotePrefix="0" xfId="39">
      <alignment horizontal="center" vertical="top"/>
    </xf>
    <xf numFmtId="165" fontId="20" fillId="0" borderId="0" applyAlignment="1" pivotButton="0" quotePrefix="0" xfId="7">
      <alignment horizontal="center" vertical="top"/>
    </xf>
    <xf numFmtId="165" fontId="20" fillId="0" borderId="0" applyAlignment="1" pivotButton="0" quotePrefix="0" xfId="15">
      <alignment horizontal="center" vertical="top"/>
    </xf>
    <xf numFmtId="165" fontId="20" fillId="0" borderId="0" applyAlignment="1" pivotButton="0" quotePrefix="0" xfId="19">
      <alignment horizontal="center" vertical="top"/>
    </xf>
    <xf numFmtId="165" fontId="20" fillId="0" borderId="0" applyAlignment="1" pivotButton="0" quotePrefix="0" xfId="29">
      <alignment horizontal="center" vertical="top"/>
    </xf>
    <xf numFmtId="165" fontId="20" fillId="0" borderId="0" applyAlignment="1" pivotButton="0" quotePrefix="0" xfId="35">
      <alignment horizontal="center" vertical="top"/>
    </xf>
    <xf numFmtId="165" fontId="20" fillId="0" borderId="0" applyAlignment="1" pivotButton="0" quotePrefix="0" xfId="28">
      <alignment horizontal="center" vertical="top"/>
    </xf>
    <xf numFmtId="166" fontId="27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166" fontId="26" fillId="0" borderId="0" applyAlignment="1" pivotButton="0" quotePrefix="0" xfId="1">
      <alignment horizontal="center" vertical="center"/>
    </xf>
    <xf numFmtId="166" fontId="27" fillId="0" borderId="0" applyAlignment="1" pivotButton="0" quotePrefix="0" xfId="1">
      <alignment horizontal="right"/>
    </xf>
    <xf numFmtId="166" fontId="0" fillId="0" borderId="0" pivotButton="0" quotePrefix="0" xfId="1"/>
    <xf numFmtId="164" fontId="6" fillId="5" borderId="0" applyAlignment="1" pivotButton="0" quotePrefix="0" xfId="0">
      <alignment horizontal="center" vertical="center" wrapText="1"/>
    </xf>
    <xf numFmtId="164" fontId="6" fillId="2" borderId="0" applyAlignment="1" pivotButton="0" quotePrefix="0" xfId="0">
      <alignment horizontal="center" vertical="center" wrapText="1"/>
    </xf>
    <xf numFmtId="164" fontId="11" fillId="2" borderId="6" applyAlignment="1" pivotButton="0" quotePrefix="0" xfId="0">
      <alignment horizontal="center" vertical="center" wrapText="1"/>
    </xf>
    <xf numFmtId="164" fontId="13" fillId="2" borderId="6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64" fontId="13" fillId="2" borderId="5" applyAlignment="1" pivotButton="0" quotePrefix="0" xfId="0">
      <alignment horizontal="center" vertical="center" wrapText="1"/>
    </xf>
    <xf numFmtId="164" fontId="11" fillId="3" borderId="7" applyAlignment="1" pivotButton="0" quotePrefix="0" xfId="0">
      <alignment horizontal="center" vertical="center" wrapText="1"/>
    </xf>
    <xf numFmtId="164" fontId="13" fillId="2" borderId="8" applyAlignment="1" pivotButton="0" quotePrefix="0" xfId="0">
      <alignment horizontal="center" vertical="center" wrapText="1"/>
    </xf>
    <xf numFmtId="164" fontId="13" fillId="2" borderId="9" applyAlignment="1" pivotButton="0" quotePrefix="0" xfId="0">
      <alignment horizontal="center" vertical="center" wrapText="1"/>
    </xf>
    <xf numFmtId="1" fontId="28" fillId="5" borderId="11" applyAlignment="1" pivotButton="0" quotePrefix="0" xfId="0">
      <alignment horizontal="center" vertical="top"/>
    </xf>
    <xf numFmtId="0" fontId="28" fillId="5" borderId="11" applyAlignment="1" pivotButton="0" quotePrefix="0" xfId="0">
      <alignment horizontal="center" vertical="top"/>
    </xf>
    <xf numFmtId="0" fontId="28" fillId="0" borderId="11" applyAlignment="1" pivotButton="0" quotePrefix="0" xfId="0">
      <alignment horizontal="center" vertical="top"/>
    </xf>
    <xf numFmtId="0" fontId="28" fillId="2" borderId="11" applyAlignment="1" pivotButton="0" quotePrefix="0" xfId="0">
      <alignment horizontal="center" vertical="top"/>
    </xf>
    <xf numFmtId="1" fontId="28" fillId="2" borderId="11" applyAlignment="1" pivotButton="0" quotePrefix="0" xfId="0">
      <alignment horizontal="center" vertical="top"/>
    </xf>
    <xf numFmtId="0" fontId="29" fillId="3" borderId="12" applyAlignment="1" pivotButton="0" quotePrefix="0" xfId="0">
      <alignment horizontal="center" vertical="top"/>
    </xf>
    <xf numFmtId="0" fontId="29" fillId="0" borderId="12" applyAlignment="1" pivotButton="0" quotePrefix="0" xfId="0">
      <alignment horizontal="center" vertical="top"/>
    </xf>
    <xf numFmtId="0" fontId="29" fillId="0" borderId="12" pivotButton="0" quotePrefix="0" xfId="0"/>
    <xf numFmtId="0" fontId="29" fillId="0" borderId="0" pivotButton="0" quotePrefix="0" xfId="0"/>
    <xf numFmtId="0" fontId="29" fillId="3" borderId="12" applyAlignment="1" pivotButton="0" quotePrefix="0" xfId="0">
      <alignment horizontal="center" vertical="center" wrapText="1"/>
    </xf>
    <xf numFmtId="164" fontId="29" fillId="2" borderId="12" applyAlignment="1" pivotButton="0" quotePrefix="0" xfId="0">
      <alignment horizontal="center" vertical="center" wrapText="1"/>
    </xf>
    <xf numFmtId="1" fontId="29" fillId="2" borderId="12" applyAlignment="1" pivotButton="0" quotePrefix="0" xfId="0">
      <alignment horizontal="center" vertical="center" wrapText="1"/>
    </xf>
    <xf numFmtId="164" fontId="29" fillId="3" borderId="12" applyAlignment="1" pivotButton="0" quotePrefix="0" xfId="0">
      <alignment horizontal="center" vertical="center" wrapText="1"/>
    </xf>
    <xf numFmtId="164" fontId="11" fillId="3" borderId="12" applyAlignment="1" pivotButton="0" quotePrefix="0" xfId="0">
      <alignment horizontal="center" vertical="center" wrapText="1"/>
    </xf>
    <xf numFmtId="1" fontId="13" fillId="2" borderId="12" applyAlignment="1" pivotButton="0" quotePrefix="0" xfId="0">
      <alignment horizontal="center" vertical="center" wrapText="1"/>
    </xf>
    <xf numFmtId="164" fontId="13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83">
    <cellStyle name="Normal" xfId="0" builtinId="0"/>
    <cellStyle name="Comma" xfId="1" builtinId="3"/>
    <cellStyle name="Normal 11" xfId="2"/>
    <cellStyle name="Normal 12" xfId="3"/>
    <cellStyle name="Normal 16" xfId="4"/>
    <cellStyle name="Normal 17" xfId="5"/>
    <cellStyle name="Normal 18" xfId="6"/>
    <cellStyle name="Normal 19" xfId="7"/>
    <cellStyle name="Normal 2 2" xfId="8"/>
    <cellStyle name="Normal 2 3" xfId="9"/>
    <cellStyle name="Normal 2 4" xfId="10"/>
    <cellStyle name="Normal 2 5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 2" xfId="23"/>
    <cellStyle name="Normal 3 3" xfId="24"/>
    <cellStyle name="Normal 3 4" xfId="25"/>
    <cellStyle name="Normal 3 5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4 2" xfId="36"/>
    <cellStyle name="Normal 4 3" xfId="37"/>
    <cellStyle name="Normal 4 4" xfId="38"/>
    <cellStyle name="Normal 4 5" xfId="39"/>
    <cellStyle name="Normal 40" xfId="40"/>
    <cellStyle name="Normal 5" xfId="41"/>
    <cellStyle name="Normal 62" xfId="42"/>
    <cellStyle name="Normal 63" xfId="43"/>
    <cellStyle name="Normal 64" xfId="44"/>
    <cellStyle name="Normal 65" xfId="45"/>
    <cellStyle name="Normal 66" xfId="46"/>
    <cellStyle name="Normal 67" xfId="47"/>
    <cellStyle name="Normal 68" xfId="48"/>
    <cellStyle name="Normal 69" xfId="49"/>
    <cellStyle name="Normal 71" xfId="50"/>
    <cellStyle name="Normal 72" xfId="51"/>
    <cellStyle name="Normal 73" xfId="52"/>
    <cellStyle name="Normal 74" xfId="53"/>
    <cellStyle name="Normal 75" xfId="54"/>
    <cellStyle name="Normal 76" xfId="55"/>
    <cellStyle name="Normal 77" xfId="56"/>
    <cellStyle name="Normal 78" xfId="57"/>
    <cellStyle name="Normal 79" xfId="58"/>
    <cellStyle name="Normal 8" xfId="59"/>
    <cellStyle name="Normal 80" xfId="60"/>
    <cellStyle name="Normal 81" xfId="61"/>
    <cellStyle name="Normal 82" xfId="62"/>
    <cellStyle name="Normal 83" xfId="63"/>
    <cellStyle name="Normal 84" xfId="64"/>
    <cellStyle name="Normal 85" xfId="65"/>
    <cellStyle name="Normal 86" xfId="66"/>
    <cellStyle name="Normal 87" xfId="67"/>
    <cellStyle name="Normal 88" xfId="68"/>
    <cellStyle name="Normal 89" xfId="69"/>
    <cellStyle name="Normal 90" xfId="70"/>
    <cellStyle name="Normal 91" xfId="71"/>
    <cellStyle name="Normal 92" xfId="72"/>
    <cellStyle name="Normal_Population (EAF)" xfId="73"/>
    <cellStyle name="Normal_Population (EAM)" xfId="74"/>
    <cellStyle name="Normal_Population (EAM)_1" xfId="75"/>
    <cellStyle name="Normal_Population (NEAF)_1" xfId="76"/>
    <cellStyle name="Normal_Population (NEAM)" xfId="77"/>
    <cellStyle name="Normal_Population (NEAM)_1" xfId="78"/>
    <cellStyle name="Normal_Sheet1" xfId="79"/>
    <cellStyle name="Normal_Sheet2" xfId="80"/>
    <cellStyle name="Normal_Sheet3" xfId="81"/>
    <cellStyle name="Normal_Sheet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%20and%20Settings/Lohith%20Kini/Desktop/TOT%20Matrix%20Pablo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 Raw Data EAM"/>
      <sheetName val="TOT Population EAM"/>
      <sheetName val="Raw 1 minus TOT EAM"/>
      <sheetName val="TOT Raw Data EAF"/>
      <sheetName val="TOT Population EAF"/>
      <sheetName val="Raw 1 minus TOT EAF"/>
      <sheetName val="TOT Raw Data NEAM"/>
      <sheetName val="TOT Population NEAM"/>
      <sheetName val="Raw 1 minus TOT NEAM"/>
      <sheetName val="TOT Raw Data NEAF"/>
      <sheetName val="TOT Population NEAF"/>
      <sheetName val="Raw 1 minus TOT NEAF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3">
          <cell r="C3">
            <v>62244</v>
          </cell>
          <cell r="D3">
            <v>14163</v>
          </cell>
          <cell r="E3">
            <v>6309</v>
          </cell>
          <cell r="F3">
            <v>4060</v>
          </cell>
          <cell r="G3">
            <v>2904</v>
          </cell>
          <cell r="I3">
            <v>8027</v>
          </cell>
          <cell r="J3">
            <v>4619</v>
          </cell>
          <cell r="K3">
            <v>7123</v>
          </cell>
          <cell r="L3">
            <v>11159</v>
          </cell>
          <cell r="M3">
            <v>12501</v>
          </cell>
          <cell r="N3">
            <v>12734</v>
          </cell>
          <cell r="O3">
            <v>13631</v>
          </cell>
          <cell r="P3">
            <v>13214</v>
          </cell>
          <cell r="Q3">
            <v>12756</v>
          </cell>
          <cell r="R3">
            <v>13539</v>
          </cell>
          <cell r="S3">
            <v>13527</v>
          </cell>
          <cell r="T3">
            <v>14610</v>
          </cell>
          <cell r="U3">
            <v>15149</v>
          </cell>
          <cell r="V3">
            <v>14758</v>
          </cell>
          <cell r="W3">
            <v>12799</v>
          </cell>
          <cell r="X3">
            <v>8967</v>
          </cell>
          <cell r="Y3">
            <v>4296</v>
          </cell>
          <cell r="Z3">
            <v>1298</v>
          </cell>
          <cell r="AA3">
            <v>383</v>
          </cell>
        </row>
        <row r="4">
          <cell r="C4">
            <v>54298</v>
          </cell>
          <cell r="D4">
            <v>11854</v>
          </cell>
          <cell r="E4">
            <v>5304</v>
          </cell>
          <cell r="F4">
            <v>3415</v>
          </cell>
          <cell r="G4">
            <v>2642</v>
          </cell>
          <cell r="I4">
            <v>7175</v>
          </cell>
          <cell r="J4">
            <v>4390</v>
          </cell>
          <cell r="K4">
            <v>6913</v>
          </cell>
          <cell r="L4">
            <v>11122</v>
          </cell>
          <cell r="M4">
            <v>12652</v>
          </cell>
          <cell r="N4">
            <v>12746</v>
          </cell>
          <cell r="O4">
            <v>13700</v>
          </cell>
          <cell r="P4">
            <v>13882</v>
          </cell>
          <cell r="Q4">
            <v>13182</v>
          </cell>
          <cell r="R4">
            <v>13794</v>
          </cell>
          <cell r="S4">
            <v>13973</v>
          </cell>
          <cell r="T4">
            <v>15148</v>
          </cell>
          <cell r="U4">
            <v>15428</v>
          </cell>
          <cell r="V4">
            <v>14807</v>
          </cell>
          <cell r="W4">
            <v>12743</v>
          </cell>
          <cell r="X4">
            <v>9453</v>
          </cell>
          <cell r="Y4">
            <v>4277</v>
          </cell>
          <cell r="Z4">
            <v>1325</v>
          </cell>
          <cell r="AA4">
            <v>390</v>
          </cell>
        </row>
        <row r="5">
          <cell r="C5">
            <v>54913</v>
          </cell>
          <cell r="D5">
            <v>12153</v>
          </cell>
          <cell r="E5">
            <v>5446</v>
          </cell>
          <cell r="F5">
            <v>3339</v>
          </cell>
          <cell r="G5">
            <v>2612</v>
          </cell>
          <cell r="I5">
            <v>7219</v>
          </cell>
          <cell r="J5">
            <v>4178</v>
          </cell>
          <cell r="K5">
            <v>6820</v>
          </cell>
          <cell r="L5">
            <v>11014</v>
          </cell>
          <cell r="M5">
            <v>12317</v>
          </cell>
          <cell r="N5">
            <v>12739</v>
          </cell>
          <cell r="O5">
            <v>13758</v>
          </cell>
          <cell r="P5">
            <v>13869</v>
          </cell>
          <cell r="Q5">
            <v>12975</v>
          </cell>
          <cell r="R5">
            <v>13805</v>
          </cell>
          <cell r="S5">
            <v>13795</v>
          </cell>
          <cell r="T5">
            <v>14757</v>
          </cell>
          <cell r="U5">
            <v>15049</v>
          </cell>
          <cell r="V5">
            <v>14613</v>
          </cell>
          <cell r="W5">
            <v>12401</v>
          </cell>
          <cell r="X5">
            <v>8769</v>
          </cell>
          <cell r="Y5">
            <v>4071</v>
          </cell>
          <cell r="Z5">
            <v>1341</v>
          </cell>
          <cell r="AA5">
            <v>382</v>
          </cell>
        </row>
        <row r="6">
          <cell r="C6">
            <v>54021</v>
          </cell>
          <cell r="D6">
            <v>11486</v>
          </cell>
          <cell r="E6">
            <v>5220</v>
          </cell>
          <cell r="F6">
            <v>3343</v>
          </cell>
          <cell r="G6">
            <v>2320</v>
          </cell>
          <cell r="I6">
            <v>7266</v>
          </cell>
          <cell r="J6">
            <v>4596</v>
          </cell>
          <cell r="K6">
            <v>7257</v>
          </cell>
          <cell r="L6">
            <v>11438</v>
          </cell>
          <cell r="M6">
            <v>13008</v>
          </cell>
          <cell r="N6">
            <v>13166</v>
          </cell>
          <cell r="O6">
            <v>14246</v>
          </cell>
          <cell r="P6">
            <v>14301</v>
          </cell>
          <cell r="Q6">
            <v>13829</v>
          </cell>
          <cell r="R6">
            <v>14442</v>
          </cell>
          <cell r="S6">
            <v>14407</v>
          </cell>
          <cell r="T6">
            <v>15611</v>
          </cell>
          <cell r="U6">
            <v>15907</v>
          </cell>
          <cell r="V6">
            <v>15261</v>
          </cell>
          <cell r="W6">
            <v>13256</v>
          </cell>
          <cell r="X6">
            <v>9211</v>
          </cell>
          <cell r="Y6">
            <v>4352</v>
          </cell>
          <cell r="Z6">
            <v>1398</v>
          </cell>
          <cell r="AA6">
            <v>397</v>
          </cell>
        </row>
        <row r="7">
          <cell r="C7">
            <v>57545</v>
          </cell>
          <cell r="D7">
            <v>11694</v>
          </cell>
          <cell r="E7">
            <v>5148</v>
          </cell>
          <cell r="F7">
            <v>3281</v>
          </cell>
          <cell r="G7">
            <v>2509</v>
          </cell>
          <cell r="I7">
            <v>7015</v>
          </cell>
          <cell r="J7">
            <v>4812</v>
          </cell>
          <cell r="K7">
            <v>7526</v>
          </cell>
          <cell r="L7">
            <v>11710</v>
          </cell>
          <cell r="M7">
            <v>13169</v>
          </cell>
          <cell r="N7">
            <v>13878</v>
          </cell>
          <cell r="O7">
            <v>15110</v>
          </cell>
          <cell r="P7">
            <v>15162</v>
          </cell>
          <cell r="Q7">
            <v>14982</v>
          </cell>
          <cell r="R7">
            <v>15399</v>
          </cell>
          <cell r="S7">
            <v>15392</v>
          </cell>
          <cell r="T7">
            <v>17174</v>
          </cell>
          <cell r="U7">
            <v>16673</v>
          </cell>
          <cell r="V7">
            <v>16460</v>
          </cell>
          <cell r="W7">
            <v>13931</v>
          </cell>
          <cell r="X7">
            <v>9858</v>
          </cell>
          <cell r="Y7">
            <v>4793</v>
          </cell>
          <cell r="Z7">
            <v>1516</v>
          </cell>
          <cell r="AA7">
            <v>398</v>
          </cell>
        </row>
        <row r="8">
          <cell r="C8">
            <v>59047</v>
          </cell>
          <cell r="D8">
            <v>11658</v>
          </cell>
          <cell r="E8">
            <v>5006</v>
          </cell>
          <cell r="F8">
            <v>3025</v>
          </cell>
          <cell r="G8">
            <v>2244</v>
          </cell>
          <cell r="I8">
            <v>6559</v>
          </cell>
          <cell r="J8">
            <v>4524</v>
          </cell>
          <cell r="K8">
            <v>7345</v>
          </cell>
          <cell r="L8">
            <v>11637</v>
          </cell>
          <cell r="M8">
            <v>12743</v>
          </cell>
          <cell r="N8">
            <v>13448</v>
          </cell>
          <cell r="O8">
            <v>15061</v>
          </cell>
          <cell r="P8">
            <v>14637</v>
          </cell>
          <cell r="Q8">
            <v>15229</v>
          </cell>
          <cell r="R8">
            <v>15339</v>
          </cell>
          <cell r="S8">
            <v>15048</v>
          </cell>
          <cell r="T8">
            <v>16853</v>
          </cell>
          <cell r="U8">
            <v>16787</v>
          </cell>
          <cell r="V8">
            <v>15868</v>
          </cell>
          <cell r="W8">
            <v>13874</v>
          </cell>
          <cell r="X8">
            <v>9569</v>
          </cell>
          <cell r="Y8">
            <v>4897</v>
          </cell>
          <cell r="Z8">
            <v>1437</v>
          </cell>
          <cell r="AA8">
            <v>392</v>
          </cell>
        </row>
        <row r="9">
          <cell r="C9">
            <v>74484</v>
          </cell>
          <cell r="D9">
            <v>15289</v>
          </cell>
          <cell r="E9">
            <v>6400</v>
          </cell>
          <cell r="F9">
            <v>3831</v>
          </cell>
          <cell r="G9">
            <v>2767</v>
          </cell>
          <cell r="I9">
            <v>8001</v>
          </cell>
          <cell r="J9">
            <v>5415</v>
          </cell>
          <cell r="K9">
            <v>9345</v>
          </cell>
          <cell r="L9">
            <v>14291</v>
          </cell>
          <cell r="M9">
            <v>15491</v>
          </cell>
          <cell r="N9">
            <v>15938</v>
          </cell>
          <cell r="O9">
            <v>17971</v>
          </cell>
          <cell r="P9">
            <v>17388</v>
          </cell>
          <cell r="Q9">
            <v>18102</v>
          </cell>
          <cell r="R9">
            <v>18124</v>
          </cell>
          <cell r="S9">
            <v>18084</v>
          </cell>
          <cell r="T9">
            <v>19772</v>
          </cell>
          <cell r="U9">
            <v>20185</v>
          </cell>
          <cell r="V9">
            <v>19355</v>
          </cell>
          <cell r="W9">
            <v>16926</v>
          </cell>
          <cell r="X9">
            <v>11699</v>
          </cell>
          <cell r="Y9">
            <v>5957</v>
          </cell>
          <cell r="Z9">
            <v>1689</v>
          </cell>
          <cell r="AA9">
            <v>483</v>
          </cell>
        </row>
        <row r="10">
          <cell r="C10">
            <v>73279</v>
          </cell>
          <cell r="D10">
            <v>14473</v>
          </cell>
          <cell r="E10">
            <v>6236</v>
          </cell>
          <cell r="F10">
            <v>4030</v>
          </cell>
          <cell r="G10">
            <v>2798</v>
          </cell>
          <cell r="I10">
            <v>7917</v>
          </cell>
          <cell r="J10">
            <v>5594</v>
          </cell>
          <cell r="K10">
            <v>9771</v>
          </cell>
          <cell r="L10">
            <v>15383</v>
          </cell>
          <cell r="M10">
            <v>16349</v>
          </cell>
          <cell r="N10">
            <v>17155</v>
          </cell>
          <cell r="O10">
            <v>19168</v>
          </cell>
          <cell r="P10">
            <v>18823</v>
          </cell>
          <cell r="Q10">
            <v>19628</v>
          </cell>
          <cell r="R10">
            <v>19677</v>
          </cell>
          <cell r="S10">
            <v>19545</v>
          </cell>
          <cell r="T10">
            <v>21679</v>
          </cell>
          <cell r="U10">
            <v>22367</v>
          </cell>
          <cell r="V10">
            <v>21277</v>
          </cell>
          <cell r="W10">
            <v>18213</v>
          </cell>
          <cell r="X10">
            <v>12873</v>
          </cell>
          <cell r="Y10">
            <v>6430</v>
          </cell>
          <cell r="Z10">
            <v>1924</v>
          </cell>
          <cell r="AA10">
            <v>513</v>
          </cell>
        </row>
        <row r="11">
          <cell r="C11">
            <v>76209</v>
          </cell>
          <cell r="D11">
            <v>14718</v>
          </cell>
          <cell r="E11">
            <v>6544</v>
          </cell>
          <cell r="F11">
            <v>4006</v>
          </cell>
          <cell r="G11">
            <v>2850</v>
          </cell>
          <cell r="I11">
            <v>8311</v>
          </cell>
          <cell r="J11">
            <v>5437</v>
          </cell>
          <cell r="K11">
            <v>9317</v>
          </cell>
          <cell r="L11">
            <v>14503</v>
          </cell>
          <cell r="M11">
            <v>15522</v>
          </cell>
          <cell r="N11">
            <v>16120</v>
          </cell>
          <cell r="O11">
            <v>17802</v>
          </cell>
          <cell r="P11">
            <v>17939</v>
          </cell>
          <cell r="Q11">
            <v>19328</v>
          </cell>
          <cell r="R11">
            <v>19792</v>
          </cell>
          <cell r="S11">
            <v>19872</v>
          </cell>
          <cell r="T11">
            <v>21588</v>
          </cell>
          <cell r="U11">
            <v>21954</v>
          </cell>
          <cell r="V11">
            <v>21327</v>
          </cell>
          <cell r="W11">
            <v>19217</v>
          </cell>
          <cell r="X11">
            <v>13157</v>
          </cell>
          <cell r="Y11">
            <v>6719</v>
          </cell>
          <cell r="Z11">
            <v>2023</v>
          </cell>
          <cell r="AA11">
            <v>564</v>
          </cell>
        </row>
        <row r="12">
          <cell r="C12">
            <v>78275</v>
          </cell>
          <cell r="D12">
            <v>16016</v>
          </cell>
          <cell r="E12">
            <v>6699</v>
          </cell>
          <cell r="F12">
            <v>4095</v>
          </cell>
          <cell r="G12">
            <v>2928</v>
          </cell>
          <cell r="I12">
            <v>8460</v>
          </cell>
          <cell r="J12">
            <v>5672</v>
          </cell>
          <cell r="K12">
            <v>9397</v>
          </cell>
          <cell r="L12">
            <v>14488</v>
          </cell>
          <cell r="M12">
            <v>16137</v>
          </cell>
          <cell r="N12">
            <v>16693</v>
          </cell>
          <cell r="O12">
            <v>18670</v>
          </cell>
          <cell r="P12">
            <v>19052</v>
          </cell>
          <cell r="Q12">
            <v>20426</v>
          </cell>
          <cell r="R12">
            <v>21414</v>
          </cell>
          <cell r="S12">
            <v>21054</v>
          </cell>
          <cell r="T12">
            <v>23492</v>
          </cell>
          <cell r="U12">
            <v>24982</v>
          </cell>
          <cell r="V12">
            <v>23726</v>
          </cell>
          <cell r="W12">
            <v>21233</v>
          </cell>
          <cell r="X12">
            <v>14506</v>
          </cell>
          <cell r="Y12">
            <v>7657</v>
          </cell>
          <cell r="Z12">
            <v>2321</v>
          </cell>
          <cell r="AA12">
            <v>484</v>
          </cell>
          <cell r="AB12">
            <v>108</v>
          </cell>
        </row>
        <row r="13">
          <cell r="C13">
            <v>86230</v>
          </cell>
          <cell r="D13">
            <v>17543</v>
          </cell>
          <cell r="E13">
            <v>7752</v>
          </cell>
          <cell r="F13">
            <v>4546</v>
          </cell>
          <cell r="G13">
            <v>3289</v>
          </cell>
          <cell r="I13">
            <v>9309</v>
          </cell>
          <cell r="J13">
            <v>6021</v>
          </cell>
          <cell r="K13">
            <v>10374</v>
          </cell>
          <cell r="L13">
            <v>16310</v>
          </cell>
          <cell r="M13">
            <v>17952</v>
          </cell>
          <cell r="N13">
            <v>18519</v>
          </cell>
          <cell r="O13">
            <v>20684</v>
          </cell>
          <cell r="P13">
            <v>21045</v>
          </cell>
          <cell r="Q13">
            <v>22266</v>
          </cell>
          <cell r="R13">
            <v>24029</v>
          </cell>
          <cell r="S13">
            <v>23334</v>
          </cell>
          <cell r="T13">
            <v>25748</v>
          </cell>
          <cell r="U13">
            <v>27218</v>
          </cell>
          <cell r="V13">
            <v>26261</v>
          </cell>
          <cell r="W13">
            <v>23027</v>
          </cell>
          <cell r="X13">
            <v>16088</v>
          </cell>
          <cell r="Y13">
            <v>8289</v>
          </cell>
          <cell r="Z13">
            <v>2612</v>
          </cell>
          <cell r="AA13">
            <v>584</v>
          </cell>
          <cell r="AB13">
            <v>130</v>
          </cell>
        </row>
        <row r="14">
          <cell r="C14">
            <v>83551</v>
          </cell>
          <cell r="D14">
            <v>16478</v>
          </cell>
          <cell r="E14">
            <v>7178</v>
          </cell>
          <cell r="F14">
            <v>4677</v>
          </cell>
          <cell r="G14">
            <v>3318</v>
          </cell>
          <cell r="I14">
            <v>9483</v>
          </cell>
          <cell r="J14">
            <v>6481</v>
          </cell>
          <cell r="K14">
            <v>10927</v>
          </cell>
          <cell r="L14">
            <v>17138</v>
          </cell>
          <cell r="M14">
            <v>18514</v>
          </cell>
          <cell r="N14">
            <v>19315</v>
          </cell>
          <cell r="O14">
            <v>22197</v>
          </cell>
          <cell r="P14">
            <v>22096</v>
          </cell>
          <cell r="Q14">
            <v>23425</v>
          </cell>
          <cell r="R14">
            <v>25816</v>
          </cell>
          <cell r="S14">
            <v>25296</v>
          </cell>
          <cell r="T14">
            <v>27721</v>
          </cell>
          <cell r="U14">
            <v>29279</v>
          </cell>
          <cell r="V14">
            <v>28643</v>
          </cell>
          <cell r="W14">
            <v>24816</v>
          </cell>
          <cell r="X14">
            <v>17556</v>
          </cell>
          <cell r="Y14">
            <v>8971</v>
          </cell>
          <cell r="Z14">
            <v>2848</v>
          </cell>
          <cell r="AA14">
            <v>570</v>
          </cell>
          <cell r="AB14">
            <v>133</v>
          </cell>
        </row>
        <row r="15">
          <cell r="C15">
            <v>82834</v>
          </cell>
          <cell r="D15">
            <v>15748</v>
          </cell>
          <cell r="E15">
            <v>6889</v>
          </cell>
          <cell r="F15">
            <v>4392</v>
          </cell>
          <cell r="G15">
            <v>3178</v>
          </cell>
          <cell r="I15">
            <v>9149</v>
          </cell>
          <cell r="J15">
            <v>6008</v>
          </cell>
          <cell r="K15">
            <v>10525</v>
          </cell>
          <cell r="L15">
            <v>16696</v>
          </cell>
          <cell r="M15">
            <v>18495</v>
          </cell>
          <cell r="N15">
            <v>18929</v>
          </cell>
          <cell r="O15">
            <v>21850</v>
          </cell>
          <cell r="P15">
            <v>22337</v>
          </cell>
          <cell r="Q15">
            <v>23638</v>
          </cell>
          <cell r="R15">
            <v>26995</v>
          </cell>
          <cell r="S15">
            <v>26451</v>
          </cell>
          <cell r="T15">
            <v>28637</v>
          </cell>
          <cell r="U15">
            <v>30045</v>
          </cell>
          <cell r="V15">
            <v>29219</v>
          </cell>
          <cell r="W15">
            <v>25808</v>
          </cell>
          <cell r="X15">
            <v>17689</v>
          </cell>
          <cell r="Y15">
            <v>9027</v>
          </cell>
          <cell r="Z15">
            <v>2997</v>
          </cell>
          <cell r="AA15">
            <v>620</v>
          </cell>
          <cell r="AB15">
            <v>169</v>
          </cell>
        </row>
        <row r="16">
          <cell r="C16">
            <v>89590</v>
          </cell>
          <cell r="D16">
            <v>17976</v>
          </cell>
          <cell r="E16">
            <v>8111</v>
          </cell>
          <cell r="F16">
            <v>4964</v>
          </cell>
          <cell r="G16">
            <v>3594</v>
          </cell>
          <cell r="I16">
            <v>10768</v>
          </cell>
          <cell r="J16">
            <v>6669</v>
          </cell>
          <cell r="K16">
            <v>11529</v>
          </cell>
          <cell r="L16">
            <v>17691</v>
          </cell>
          <cell r="M16">
            <v>19628</v>
          </cell>
          <cell r="N16">
            <v>20028</v>
          </cell>
          <cell r="O16">
            <v>23071</v>
          </cell>
          <cell r="P16">
            <v>23703</v>
          </cell>
          <cell r="Q16">
            <v>25052</v>
          </cell>
          <cell r="R16">
            <v>28138</v>
          </cell>
          <cell r="S16">
            <v>27937</v>
          </cell>
          <cell r="T16">
            <v>29851</v>
          </cell>
          <cell r="U16">
            <v>31299</v>
          </cell>
          <cell r="V16">
            <v>30787</v>
          </cell>
          <cell r="W16">
            <v>26266</v>
          </cell>
          <cell r="X16">
            <v>18410</v>
          </cell>
          <cell r="Y16">
            <v>9328</v>
          </cell>
          <cell r="Z16">
            <v>2990</v>
          </cell>
          <cell r="AA16">
            <v>604</v>
          </cell>
          <cell r="AB16">
            <v>173</v>
          </cell>
        </row>
        <row r="17">
          <cell r="C17">
            <v>80454</v>
          </cell>
          <cell r="D17">
            <v>14887</v>
          </cell>
          <cell r="E17">
            <v>6456</v>
          </cell>
          <cell r="F17">
            <v>4241</v>
          </cell>
          <cell r="G17">
            <v>3056</v>
          </cell>
          <cell r="I17">
            <v>9405</v>
          </cell>
          <cell r="J17">
            <v>6158</v>
          </cell>
          <cell r="K17">
            <v>9533</v>
          </cell>
          <cell r="L17">
            <v>15102</v>
          </cell>
          <cell r="M17">
            <v>16831</v>
          </cell>
          <cell r="N17">
            <v>17663</v>
          </cell>
          <cell r="O17">
            <v>20254</v>
          </cell>
          <cell r="P17">
            <v>21581</v>
          </cell>
          <cell r="Q17">
            <v>22910</v>
          </cell>
          <cell r="R17">
            <v>26195</v>
          </cell>
          <cell r="S17">
            <v>27013</v>
          </cell>
          <cell r="T17">
            <v>29376</v>
          </cell>
          <cell r="U17">
            <v>31189</v>
          </cell>
          <cell r="V17">
            <v>31300</v>
          </cell>
          <cell r="W17">
            <v>26461</v>
          </cell>
          <cell r="X17">
            <v>18549</v>
          </cell>
          <cell r="Y17">
            <v>9295</v>
          </cell>
          <cell r="Z17">
            <v>2947</v>
          </cell>
          <cell r="AA17">
            <v>625</v>
          </cell>
          <cell r="AB17">
            <v>108</v>
          </cell>
        </row>
        <row r="18">
          <cell r="C18">
            <v>77627</v>
          </cell>
          <cell r="D18">
            <v>13865</v>
          </cell>
          <cell r="E18">
            <v>6050</v>
          </cell>
          <cell r="F18">
            <v>3671</v>
          </cell>
          <cell r="G18">
            <v>2814</v>
          </cell>
          <cell r="I18">
            <v>8741</v>
          </cell>
          <cell r="J18">
            <v>5982</v>
          </cell>
          <cell r="K18">
            <v>9256</v>
          </cell>
          <cell r="L18">
            <v>14427</v>
          </cell>
          <cell r="M18">
            <v>16502</v>
          </cell>
          <cell r="N18">
            <v>17662</v>
          </cell>
          <cell r="O18">
            <v>20106</v>
          </cell>
          <cell r="P18">
            <v>21124</v>
          </cell>
          <cell r="Q18">
            <v>23722</v>
          </cell>
          <cell r="R18">
            <v>26219</v>
          </cell>
          <cell r="S18">
            <v>28573</v>
          </cell>
          <cell r="T18">
            <v>30201</v>
          </cell>
          <cell r="U18">
            <v>32140</v>
          </cell>
          <cell r="V18">
            <v>32952</v>
          </cell>
          <cell r="W18">
            <v>28031</v>
          </cell>
          <cell r="X18">
            <v>19526</v>
          </cell>
          <cell r="Y18">
            <v>9931</v>
          </cell>
          <cell r="Z18">
            <v>2988</v>
          </cell>
          <cell r="AA18">
            <v>696</v>
          </cell>
          <cell r="AB18">
            <v>104</v>
          </cell>
        </row>
        <row r="19">
          <cell r="C19">
            <v>83709</v>
          </cell>
          <cell r="D19">
            <v>17128</v>
          </cell>
          <cell r="E19">
            <v>7741</v>
          </cell>
          <cell r="F19">
            <v>4787</v>
          </cell>
          <cell r="G19">
            <v>3296</v>
          </cell>
          <cell r="I19">
            <v>10106</v>
          </cell>
          <cell r="J19">
            <v>6631</v>
          </cell>
          <cell r="K19">
            <v>10046</v>
          </cell>
          <cell r="L19">
            <v>15410</v>
          </cell>
          <cell r="M19">
            <v>17605</v>
          </cell>
          <cell r="N19">
            <v>19141</v>
          </cell>
          <cell r="O19">
            <v>22026</v>
          </cell>
          <cell r="P19">
            <v>23267</v>
          </cell>
          <cell r="Q19">
            <v>26045</v>
          </cell>
          <cell r="R19">
            <v>28467</v>
          </cell>
          <cell r="S19">
            <v>31688</v>
          </cell>
          <cell r="T19">
            <v>33063</v>
          </cell>
          <cell r="U19">
            <v>35077</v>
          </cell>
          <cell r="V19">
            <v>35027</v>
          </cell>
          <cell r="W19">
            <v>30322</v>
          </cell>
          <cell r="X19">
            <v>20749</v>
          </cell>
          <cell r="Y19">
            <v>10540</v>
          </cell>
          <cell r="Z19">
            <v>3320</v>
          </cell>
          <cell r="AA19">
            <v>775</v>
          </cell>
          <cell r="AB19">
            <v>137</v>
          </cell>
        </row>
        <row r="20">
          <cell r="C20">
            <v>86104</v>
          </cell>
          <cell r="D20">
            <v>17263</v>
          </cell>
          <cell r="E20">
            <v>7777</v>
          </cell>
          <cell r="F20">
            <v>4910</v>
          </cell>
          <cell r="G20">
            <v>3539</v>
          </cell>
          <cell r="I20">
            <v>11056</v>
          </cell>
          <cell r="J20">
            <v>7253</v>
          </cell>
          <cell r="K20">
            <v>10528</v>
          </cell>
          <cell r="L20">
            <v>15849</v>
          </cell>
          <cell r="M20">
            <v>18567</v>
          </cell>
          <cell r="N20">
            <v>20721</v>
          </cell>
          <cell r="O20">
            <v>23141</v>
          </cell>
          <cell r="P20">
            <v>24800</v>
          </cell>
          <cell r="Q20">
            <v>27730</v>
          </cell>
          <cell r="R20">
            <v>30272</v>
          </cell>
          <cell r="S20">
            <v>33466</v>
          </cell>
          <cell r="T20">
            <v>35481</v>
          </cell>
          <cell r="U20">
            <v>37118</v>
          </cell>
          <cell r="V20">
            <v>37099</v>
          </cell>
          <cell r="W20">
            <v>31726</v>
          </cell>
          <cell r="X20">
            <v>22166</v>
          </cell>
          <cell r="Y20">
            <v>10847</v>
          </cell>
          <cell r="Z20">
            <v>3444</v>
          </cell>
          <cell r="AA20">
            <v>695</v>
          </cell>
          <cell r="AB20">
            <v>120</v>
          </cell>
        </row>
        <row r="21">
          <cell r="C21">
            <v>96873</v>
          </cell>
          <cell r="D21">
            <v>24868</v>
          </cell>
          <cell r="E21">
            <v>11914</v>
          </cell>
          <cell r="F21">
            <v>7605</v>
          </cell>
          <cell r="G21">
            <v>5715</v>
          </cell>
          <cell r="I21">
            <v>17215</v>
          </cell>
          <cell r="J21">
            <v>12655</v>
          </cell>
          <cell r="K21">
            <v>23853</v>
          </cell>
          <cell r="L21">
            <v>31094</v>
          </cell>
          <cell r="M21">
            <v>46971</v>
          </cell>
          <cell r="N21">
            <v>51767</v>
          </cell>
          <cell r="O21">
            <v>44536</v>
          </cell>
          <cell r="P21">
            <v>34714</v>
          </cell>
          <cell r="Q21">
            <v>33722</v>
          </cell>
          <cell r="R21">
            <v>32988</v>
          </cell>
          <cell r="S21">
            <v>35111</v>
          </cell>
          <cell r="T21">
            <v>38066</v>
          </cell>
          <cell r="U21">
            <v>39200</v>
          </cell>
          <cell r="V21">
            <v>38310</v>
          </cell>
          <cell r="W21">
            <v>32524</v>
          </cell>
          <cell r="X21">
            <v>21783</v>
          </cell>
          <cell r="Y21">
            <v>10907</v>
          </cell>
          <cell r="Z21">
            <v>3361</v>
          </cell>
          <cell r="AA21">
            <v>702</v>
          </cell>
          <cell r="AB21">
            <v>118</v>
          </cell>
        </row>
        <row r="22">
          <cell r="C22">
            <v>79657</v>
          </cell>
          <cell r="D22">
            <v>14920</v>
          </cell>
          <cell r="E22">
            <v>7289</v>
          </cell>
          <cell r="F22">
            <v>5112</v>
          </cell>
          <cell r="G22">
            <v>3863</v>
          </cell>
          <cell r="I22">
            <v>12383</v>
          </cell>
          <cell r="J22">
            <v>8609</v>
          </cell>
          <cell r="K22">
            <v>13322</v>
          </cell>
          <cell r="L22">
            <v>17147</v>
          </cell>
          <cell r="M22">
            <v>21122</v>
          </cell>
          <cell r="N22">
            <v>23305</v>
          </cell>
          <cell r="O22">
            <v>24577</v>
          </cell>
          <cell r="P22">
            <v>22662</v>
          </cell>
          <cell r="Q22">
            <v>25341</v>
          </cell>
          <cell r="R22">
            <v>27139</v>
          </cell>
          <cell r="S22">
            <v>30043</v>
          </cell>
          <cell r="T22">
            <v>34652</v>
          </cell>
          <cell r="U22">
            <v>35687</v>
          </cell>
          <cell r="V22">
            <v>35590</v>
          </cell>
          <cell r="W22">
            <v>31563</v>
          </cell>
          <cell r="X22">
            <v>21181</v>
          </cell>
          <cell r="Y22">
            <v>11373</v>
          </cell>
          <cell r="Z22">
            <v>3414</v>
          </cell>
          <cell r="AA22">
            <v>767</v>
          </cell>
          <cell r="AB22">
            <v>129</v>
          </cell>
        </row>
        <row r="23">
          <cell r="C23">
            <v>84720</v>
          </cell>
          <cell r="D23">
            <v>16630</v>
          </cell>
          <cell r="E23">
            <v>7662</v>
          </cell>
          <cell r="F23">
            <v>5115</v>
          </cell>
          <cell r="G23">
            <v>3887</v>
          </cell>
          <cell r="I23">
            <v>12652</v>
          </cell>
          <cell r="J23">
            <v>8799</v>
          </cell>
          <cell r="K23">
            <v>12733</v>
          </cell>
          <cell r="L23">
            <v>15610</v>
          </cell>
          <cell r="M23">
            <v>18791</v>
          </cell>
          <cell r="N23">
            <v>20667</v>
          </cell>
          <cell r="O23">
            <v>22454</v>
          </cell>
          <cell r="P23">
            <v>21327</v>
          </cell>
          <cell r="Q23">
            <v>23895</v>
          </cell>
          <cell r="R23">
            <v>27472</v>
          </cell>
          <cell r="S23">
            <v>30457</v>
          </cell>
          <cell r="T23">
            <v>36130</v>
          </cell>
          <cell r="U23">
            <v>37652</v>
          </cell>
          <cell r="V23">
            <v>38373</v>
          </cell>
          <cell r="W23">
            <v>34929</v>
          </cell>
          <cell r="X23">
            <v>23766</v>
          </cell>
          <cell r="Y23">
            <v>12399</v>
          </cell>
          <cell r="Z23">
            <v>3834</v>
          </cell>
          <cell r="AA23">
            <v>752</v>
          </cell>
          <cell r="AB23">
            <v>131</v>
          </cell>
        </row>
        <row r="24">
          <cell r="C24">
            <v>77592</v>
          </cell>
          <cell r="D24">
            <v>12763</v>
          </cell>
          <cell r="E24">
            <v>6449</v>
          </cell>
          <cell r="F24">
            <v>4726</v>
          </cell>
          <cell r="G24">
            <v>3791</v>
          </cell>
          <cell r="I24">
            <v>12561</v>
          </cell>
          <cell r="J24">
            <v>8422</v>
          </cell>
          <cell r="K24">
            <v>10353</v>
          </cell>
          <cell r="L24">
            <v>12622</v>
          </cell>
          <cell r="M24">
            <v>14139</v>
          </cell>
          <cell r="N24">
            <v>14951</v>
          </cell>
          <cell r="O24">
            <v>18119</v>
          </cell>
          <cell r="P24">
            <v>19122</v>
          </cell>
          <cell r="Q24">
            <v>22168</v>
          </cell>
          <cell r="R24">
            <v>25927</v>
          </cell>
          <cell r="S24">
            <v>28791</v>
          </cell>
          <cell r="T24">
            <v>35558</v>
          </cell>
          <cell r="U24">
            <v>36740</v>
          </cell>
          <cell r="V24">
            <v>37158</v>
          </cell>
          <cell r="W24">
            <v>33468</v>
          </cell>
          <cell r="X24">
            <v>22863</v>
          </cell>
          <cell r="Y24">
            <v>11936</v>
          </cell>
          <cell r="Z24">
            <v>3620</v>
          </cell>
          <cell r="AA24">
            <v>763</v>
          </cell>
          <cell r="AB24">
            <v>126</v>
          </cell>
        </row>
        <row r="25">
          <cell r="C25">
            <v>76505</v>
          </cell>
          <cell r="D25">
            <v>13524</v>
          </cell>
          <cell r="E25">
            <v>6321</v>
          </cell>
          <cell r="F25">
            <v>4102</v>
          </cell>
          <cell r="G25">
            <v>3231</v>
          </cell>
          <cell r="I25">
            <v>11195</v>
          </cell>
          <cell r="J25">
            <v>7870</v>
          </cell>
          <cell r="K25">
            <v>10762</v>
          </cell>
          <cell r="L25">
            <v>12676</v>
          </cell>
          <cell r="M25">
            <v>14448</v>
          </cell>
          <cell r="N25">
            <v>16349</v>
          </cell>
          <cell r="O25">
            <v>19602</v>
          </cell>
          <cell r="P25">
            <v>21130</v>
          </cell>
          <cell r="Q25">
            <v>24431</v>
          </cell>
          <cell r="R25">
            <v>28632</v>
          </cell>
          <cell r="S25">
            <v>31813</v>
          </cell>
          <cell r="T25">
            <v>39652</v>
          </cell>
          <cell r="U25">
            <v>42084</v>
          </cell>
          <cell r="V25">
            <v>42243</v>
          </cell>
          <cell r="W25">
            <v>37002</v>
          </cell>
          <cell r="X25">
            <v>25516</v>
          </cell>
          <cell r="Y25">
            <v>12870</v>
          </cell>
          <cell r="Z25">
            <v>4022</v>
          </cell>
          <cell r="AA25">
            <v>801</v>
          </cell>
          <cell r="AB25">
            <v>164</v>
          </cell>
        </row>
        <row r="26">
          <cell r="C26">
            <v>79061</v>
          </cell>
          <cell r="D26">
            <v>14638</v>
          </cell>
          <cell r="E26">
            <v>7293</v>
          </cell>
          <cell r="F26">
            <v>4457</v>
          </cell>
          <cell r="G26">
            <v>3392</v>
          </cell>
          <cell r="I26">
            <v>11526</v>
          </cell>
          <cell r="J26">
            <v>8410</v>
          </cell>
          <cell r="K26">
            <v>11401</v>
          </cell>
          <cell r="L26">
            <v>13793</v>
          </cell>
          <cell r="M26">
            <v>15201</v>
          </cell>
          <cell r="N26">
            <v>17318</v>
          </cell>
          <cell r="O26">
            <v>21139</v>
          </cell>
          <cell r="P26">
            <v>23009</v>
          </cell>
          <cell r="Q26">
            <v>26220</v>
          </cell>
          <cell r="R26">
            <v>31493</v>
          </cell>
          <cell r="S26">
            <v>34873</v>
          </cell>
          <cell r="T26">
            <v>43277</v>
          </cell>
          <cell r="U26">
            <v>46268</v>
          </cell>
          <cell r="V26">
            <v>46362</v>
          </cell>
          <cell r="W26">
            <v>41162</v>
          </cell>
          <cell r="X26">
            <v>28468</v>
          </cell>
          <cell r="Y26">
            <v>14533</v>
          </cell>
          <cell r="Z26">
            <v>4606</v>
          </cell>
          <cell r="AA26">
            <v>908</v>
          </cell>
          <cell r="AB26">
            <v>186</v>
          </cell>
        </row>
        <row r="27">
          <cell r="C27">
            <v>76012</v>
          </cell>
          <cell r="D27">
            <v>12098</v>
          </cell>
          <cell r="E27">
            <v>6156</v>
          </cell>
          <cell r="F27">
            <v>4100</v>
          </cell>
          <cell r="G27">
            <v>3091</v>
          </cell>
          <cell r="I27">
            <v>10837</v>
          </cell>
          <cell r="J27">
            <v>8159</v>
          </cell>
          <cell r="K27">
            <v>11270</v>
          </cell>
          <cell r="L27">
            <v>13568</v>
          </cell>
          <cell r="M27">
            <v>14363</v>
          </cell>
          <cell r="N27">
            <v>16607</v>
          </cell>
          <cell r="O27">
            <v>20808</v>
          </cell>
          <cell r="P27">
            <v>23147</v>
          </cell>
          <cell r="Q27">
            <v>26452</v>
          </cell>
          <cell r="R27">
            <v>31707</v>
          </cell>
          <cell r="S27">
            <v>35539</v>
          </cell>
          <cell r="T27">
            <v>42663</v>
          </cell>
          <cell r="U27">
            <v>47644</v>
          </cell>
          <cell r="V27">
            <v>46287</v>
          </cell>
          <cell r="W27">
            <v>40467</v>
          </cell>
          <cell r="X27">
            <v>28492</v>
          </cell>
          <cell r="Y27">
            <v>13694</v>
          </cell>
          <cell r="Z27">
            <v>4560</v>
          </cell>
          <cell r="AA27">
            <v>860</v>
          </cell>
          <cell r="AB27">
            <v>155</v>
          </cell>
        </row>
        <row r="28">
          <cell r="C28">
            <v>76378</v>
          </cell>
          <cell r="D28">
            <v>11683</v>
          </cell>
          <cell r="E28">
            <v>5722</v>
          </cell>
          <cell r="F28">
            <v>3948</v>
          </cell>
          <cell r="G28">
            <v>3261</v>
          </cell>
          <cell r="I28">
            <v>10748</v>
          </cell>
          <cell r="J28">
            <v>8379</v>
          </cell>
          <cell r="K28">
            <v>11605</v>
          </cell>
          <cell r="L28">
            <v>14124</v>
          </cell>
          <cell r="M28">
            <v>14663</v>
          </cell>
          <cell r="N28">
            <v>17066</v>
          </cell>
          <cell r="O28">
            <v>20935</v>
          </cell>
          <cell r="P28">
            <v>24037</v>
          </cell>
          <cell r="Q28">
            <v>27628</v>
          </cell>
          <cell r="R28">
            <v>32833</v>
          </cell>
          <cell r="S28">
            <v>37772</v>
          </cell>
          <cell r="T28">
            <v>44372</v>
          </cell>
          <cell r="U28">
            <v>50690</v>
          </cell>
          <cell r="V28">
            <v>48887</v>
          </cell>
          <cell r="W28">
            <v>42673</v>
          </cell>
          <cell r="X28">
            <v>30476</v>
          </cell>
          <cell r="Y28">
            <v>15031</v>
          </cell>
          <cell r="Z28">
            <v>4741</v>
          </cell>
          <cell r="AA28">
            <v>934</v>
          </cell>
          <cell r="AB28">
            <v>164</v>
          </cell>
        </row>
        <row r="29">
          <cell r="C29">
            <v>76615</v>
          </cell>
          <cell r="D29">
            <v>13966</v>
          </cell>
          <cell r="E29">
            <v>6294</v>
          </cell>
          <cell r="F29">
            <v>4233</v>
          </cell>
          <cell r="G29">
            <v>3267</v>
          </cell>
          <cell r="I29">
            <v>11009</v>
          </cell>
          <cell r="J29">
            <v>8139</v>
          </cell>
          <cell r="K29">
            <v>11754</v>
          </cell>
          <cell r="L29">
            <v>14394</v>
          </cell>
          <cell r="M29">
            <v>14577</v>
          </cell>
          <cell r="N29">
            <v>17430</v>
          </cell>
          <cell r="O29">
            <v>21768</v>
          </cell>
          <cell r="P29">
            <v>25760</v>
          </cell>
          <cell r="Q29">
            <v>29800</v>
          </cell>
          <cell r="R29">
            <v>34957</v>
          </cell>
          <cell r="S29">
            <v>40481</v>
          </cell>
          <cell r="T29">
            <v>46573</v>
          </cell>
          <cell r="U29">
            <v>54782</v>
          </cell>
          <cell r="V29">
            <v>52573</v>
          </cell>
          <cell r="W29">
            <v>46776</v>
          </cell>
          <cell r="X29">
            <v>32625</v>
          </cell>
          <cell r="Y29">
            <v>16257</v>
          </cell>
          <cell r="Z29">
            <v>5060</v>
          </cell>
          <cell r="AA29">
            <v>1025</v>
          </cell>
          <cell r="AB29">
            <v>192</v>
          </cell>
        </row>
        <row r="30">
          <cell r="C30">
            <v>68733</v>
          </cell>
          <cell r="D30">
            <v>10124</v>
          </cell>
          <cell r="E30">
            <v>5397</v>
          </cell>
          <cell r="F30">
            <v>4002</v>
          </cell>
          <cell r="G30">
            <v>3092</v>
          </cell>
          <cell r="I30">
            <v>11177</v>
          </cell>
          <cell r="J30">
            <v>8224</v>
          </cell>
          <cell r="K30">
            <v>11607</v>
          </cell>
          <cell r="L30">
            <v>13968</v>
          </cell>
          <cell r="M30">
            <v>14483</v>
          </cell>
          <cell r="N30">
            <v>16843</v>
          </cell>
          <cell r="O30">
            <v>21794</v>
          </cell>
          <cell r="P30">
            <v>25207</v>
          </cell>
          <cell r="Q30">
            <v>29162</v>
          </cell>
          <cell r="R30">
            <v>34845</v>
          </cell>
          <cell r="S30">
            <v>40472</v>
          </cell>
          <cell r="T30">
            <v>46504</v>
          </cell>
          <cell r="U30">
            <v>54254</v>
          </cell>
          <cell r="V30">
            <v>52862</v>
          </cell>
          <cell r="W30">
            <v>45666</v>
          </cell>
          <cell r="X30">
            <v>31458</v>
          </cell>
          <cell r="Y30">
            <v>15633</v>
          </cell>
          <cell r="Z30">
            <v>4823</v>
          </cell>
          <cell r="AA30">
            <v>958</v>
          </cell>
          <cell r="AB30">
            <v>145</v>
          </cell>
        </row>
        <row r="31">
          <cell r="C31">
            <v>72867</v>
          </cell>
          <cell r="D31">
            <v>12206</v>
          </cell>
          <cell r="E31">
            <v>6091</v>
          </cell>
          <cell r="F31">
            <v>4289</v>
          </cell>
          <cell r="G31">
            <v>3387</v>
          </cell>
          <cell r="I31">
            <v>11897</v>
          </cell>
          <cell r="J31">
            <v>9016</v>
          </cell>
          <cell r="K31">
            <v>13307</v>
          </cell>
          <cell r="L31">
            <v>15646</v>
          </cell>
          <cell r="M31">
            <v>16084</v>
          </cell>
          <cell r="N31">
            <v>18212</v>
          </cell>
          <cell r="O31">
            <v>23769</v>
          </cell>
          <cell r="P31">
            <v>28209</v>
          </cell>
          <cell r="Q31">
            <v>33074</v>
          </cell>
          <cell r="R31">
            <v>38853</v>
          </cell>
          <cell r="S31">
            <v>44864</v>
          </cell>
          <cell r="T31">
            <v>51353</v>
          </cell>
          <cell r="U31">
            <v>59792</v>
          </cell>
          <cell r="V31">
            <v>60019</v>
          </cell>
          <cell r="W31">
            <v>52452</v>
          </cell>
          <cell r="X31">
            <v>35943</v>
          </cell>
          <cell r="Y31">
            <v>18175</v>
          </cell>
          <cell r="Z31">
            <v>5453</v>
          </cell>
          <cell r="AA31">
            <v>1106</v>
          </cell>
          <cell r="AB31">
            <v>187</v>
          </cell>
        </row>
        <row r="32">
          <cell r="C32">
            <v>69191</v>
          </cell>
          <cell r="D32">
            <v>11294</v>
          </cell>
          <cell r="E32">
            <v>6097</v>
          </cell>
          <cell r="F32">
            <v>4174</v>
          </cell>
          <cell r="G32">
            <v>3313</v>
          </cell>
          <cell r="I32">
            <v>11689</v>
          </cell>
          <cell r="J32">
            <v>8852</v>
          </cell>
          <cell r="K32">
            <v>13291</v>
          </cell>
          <cell r="L32">
            <v>16058</v>
          </cell>
          <cell r="M32">
            <v>16464</v>
          </cell>
          <cell r="N32">
            <v>18067</v>
          </cell>
          <cell r="O32">
            <v>23713</v>
          </cell>
          <cell r="P32">
            <v>28897</v>
          </cell>
          <cell r="Q32">
            <v>33860</v>
          </cell>
          <cell r="R32">
            <v>39811</v>
          </cell>
          <cell r="S32">
            <v>46396</v>
          </cell>
          <cell r="T32">
            <v>53168</v>
          </cell>
          <cell r="U32">
            <v>60714</v>
          </cell>
          <cell r="V32">
            <v>62096</v>
          </cell>
          <cell r="W32">
            <v>52849</v>
          </cell>
          <cell r="X32">
            <v>36510</v>
          </cell>
          <cell r="Y32">
            <v>18581</v>
          </cell>
          <cell r="Z32">
            <v>5350</v>
          </cell>
          <cell r="AA32">
            <v>1067</v>
          </cell>
          <cell r="AB32">
            <v>148</v>
          </cell>
        </row>
        <row r="33">
          <cell r="C33">
            <v>66586</v>
          </cell>
          <cell r="D33">
            <v>9648</v>
          </cell>
          <cell r="E33">
            <v>5256</v>
          </cell>
          <cell r="F33">
            <v>3684</v>
          </cell>
          <cell r="G33">
            <v>2929</v>
          </cell>
          <cell r="I33">
            <v>10757</v>
          </cell>
          <cell r="J33">
            <v>8154</v>
          </cell>
          <cell r="K33">
            <v>12397</v>
          </cell>
          <cell r="L33">
            <v>15477</v>
          </cell>
          <cell r="M33">
            <v>15458</v>
          </cell>
          <cell r="N33">
            <v>17133</v>
          </cell>
          <cell r="O33">
            <v>22383</v>
          </cell>
          <cell r="P33">
            <v>27526</v>
          </cell>
          <cell r="Q33">
            <v>33034</v>
          </cell>
          <cell r="R33">
            <v>40137</v>
          </cell>
          <cell r="S33">
            <v>45636</v>
          </cell>
          <cell r="T33">
            <v>54283</v>
          </cell>
          <cell r="U33">
            <v>59301</v>
          </cell>
          <cell r="V33">
            <v>62312</v>
          </cell>
          <cell r="W33">
            <v>51587</v>
          </cell>
          <cell r="X33">
            <v>35191</v>
          </cell>
          <cell r="Y33">
            <v>17710</v>
          </cell>
          <cell r="Z33">
            <v>5286</v>
          </cell>
          <cell r="AA33">
            <v>1045</v>
          </cell>
          <cell r="AB33">
            <v>159</v>
          </cell>
        </row>
        <row r="34">
          <cell r="C34">
            <v>60420</v>
          </cell>
          <cell r="D34">
            <v>8811</v>
          </cell>
          <cell r="E34">
            <v>4636</v>
          </cell>
          <cell r="F34">
            <v>3293</v>
          </cell>
          <cell r="G34">
            <v>2715</v>
          </cell>
          <cell r="I34">
            <v>10215</v>
          </cell>
          <cell r="J34">
            <v>7992</v>
          </cell>
          <cell r="K34">
            <v>12213</v>
          </cell>
          <cell r="L34">
            <v>14589</v>
          </cell>
          <cell r="M34">
            <v>14610</v>
          </cell>
          <cell r="N34">
            <v>16773</v>
          </cell>
          <cell r="O34">
            <v>22341</v>
          </cell>
          <cell r="P34">
            <v>27757</v>
          </cell>
          <cell r="Q34">
            <v>33995</v>
          </cell>
          <cell r="R34">
            <v>40199</v>
          </cell>
          <cell r="S34">
            <v>46423</v>
          </cell>
          <cell r="T34">
            <v>54128</v>
          </cell>
          <cell r="U34">
            <v>58555</v>
          </cell>
          <cell r="V34">
            <v>63405</v>
          </cell>
          <cell r="W34">
            <v>52337</v>
          </cell>
          <cell r="X34">
            <v>35757</v>
          </cell>
          <cell r="Y34">
            <v>18167</v>
          </cell>
          <cell r="Z34">
            <v>5469</v>
          </cell>
          <cell r="AA34">
            <v>1056</v>
          </cell>
          <cell r="AB34">
            <v>183</v>
          </cell>
        </row>
        <row r="35">
          <cell r="C35">
            <v>55035</v>
          </cell>
          <cell r="D35">
            <v>7597</v>
          </cell>
          <cell r="E35">
            <v>3981</v>
          </cell>
          <cell r="F35">
            <v>2848</v>
          </cell>
          <cell r="G35">
            <v>2462</v>
          </cell>
          <cell r="I35">
            <v>9133</v>
          </cell>
          <cell r="J35">
            <v>7644</v>
          </cell>
          <cell r="K35">
            <v>11109</v>
          </cell>
          <cell r="L35">
            <v>13428</v>
          </cell>
          <cell r="M35">
            <v>13735</v>
          </cell>
          <cell r="N35">
            <v>15504</v>
          </cell>
          <cell r="O35">
            <v>20517</v>
          </cell>
          <cell r="P35">
            <v>26419</v>
          </cell>
          <cell r="Q35">
            <v>32958</v>
          </cell>
          <cell r="R35">
            <v>39784</v>
          </cell>
          <cell r="S35">
            <v>47130</v>
          </cell>
          <cell r="T35">
            <v>55274</v>
          </cell>
          <cell r="U35">
            <v>59405</v>
          </cell>
          <cell r="V35">
            <v>65429</v>
          </cell>
          <cell r="W35">
            <v>55529</v>
          </cell>
          <cell r="X35">
            <v>38183</v>
          </cell>
          <cell r="Y35">
            <v>19333</v>
          </cell>
          <cell r="Z35">
            <v>5961</v>
          </cell>
          <cell r="AA35">
            <v>1100</v>
          </cell>
          <cell r="AB35">
            <v>166</v>
          </cell>
        </row>
        <row r="36">
          <cell r="C36">
            <v>53947</v>
          </cell>
          <cell r="D36">
            <v>7931</v>
          </cell>
          <cell r="E36">
            <v>4136</v>
          </cell>
          <cell r="F36">
            <v>3081</v>
          </cell>
          <cell r="G36">
            <v>2436</v>
          </cell>
          <cell r="I36">
            <v>9215</v>
          </cell>
          <cell r="J36">
            <v>7760</v>
          </cell>
          <cell r="K36">
            <v>11110</v>
          </cell>
          <cell r="L36">
            <v>13913</v>
          </cell>
          <cell r="M36">
            <v>14331</v>
          </cell>
          <cell r="N36">
            <v>16154</v>
          </cell>
          <cell r="O36">
            <v>20921</v>
          </cell>
          <cell r="P36">
            <v>27345</v>
          </cell>
          <cell r="Q36">
            <v>34894</v>
          </cell>
          <cell r="R36">
            <v>41906</v>
          </cell>
          <cell r="S36">
            <v>49067</v>
          </cell>
          <cell r="T36">
            <v>59064</v>
          </cell>
          <cell r="U36">
            <v>62868</v>
          </cell>
          <cell r="V36">
            <v>68600</v>
          </cell>
          <cell r="W36">
            <v>58206</v>
          </cell>
          <cell r="X36">
            <v>39938</v>
          </cell>
          <cell r="Y36">
            <v>19995</v>
          </cell>
          <cell r="Z36">
            <v>5974</v>
          </cell>
          <cell r="AA36">
            <v>1116</v>
          </cell>
          <cell r="AB36">
            <v>189</v>
          </cell>
        </row>
        <row r="37">
          <cell r="C37">
            <v>58123</v>
          </cell>
          <cell r="D37">
            <v>8253</v>
          </cell>
          <cell r="E37">
            <v>4300</v>
          </cell>
          <cell r="F37">
            <v>3126</v>
          </cell>
          <cell r="G37">
            <v>2488</v>
          </cell>
          <cell r="I37">
            <v>9409</v>
          </cell>
          <cell r="J37">
            <v>7983</v>
          </cell>
          <cell r="K37">
            <v>11505</v>
          </cell>
          <cell r="L37">
            <v>14505</v>
          </cell>
          <cell r="M37">
            <v>14593</v>
          </cell>
          <cell r="N37">
            <v>16473</v>
          </cell>
          <cell r="O37">
            <v>21137</v>
          </cell>
          <cell r="P37">
            <v>27918</v>
          </cell>
          <cell r="Q37">
            <v>36432</v>
          </cell>
          <cell r="R37">
            <v>44666</v>
          </cell>
          <cell r="S37">
            <v>51517</v>
          </cell>
          <cell r="T37">
            <v>61507</v>
          </cell>
          <cell r="U37">
            <v>66074</v>
          </cell>
          <cell r="V37">
            <v>70283</v>
          </cell>
          <cell r="W37">
            <v>62532</v>
          </cell>
          <cell r="X37">
            <v>41726</v>
          </cell>
          <cell r="Y37">
            <v>20616</v>
          </cell>
          <cell r="Z37">
            <v>6462</v>
          </cell>
          <cell r="AA37">
            <v>1145</v>
          </cell>
          <cell r="AB37">
            <v>189</v>
          </cell>
        </row>
        <row r="38">
          <cell r="C38">
            <v>56380</v>
          </cell>
          <cell r="D38">
            <v>7177</v>
          </cell>
          <cell r="E38">
            <v>3914</v>
          </cell>
          <cell r="F38">
            <v>2850</v>
          </cell>
          <cell r="G38">
            <v>2322</v>
          </cell>
          <cell r="I38">
            <v>9232</v>
          </cell>
          <cell r="J38">
            <v>8314</v>
          </cell>
          <cell r="K38">
            <v>11752</v>
          </cell>
          <cell r="L38">
            <v>14741</v>
          </cell>
          <cell r="M38">
            <v>15297</v>
          </cell>
          <cell r="N38">
            <v>16796</v>
          </cell>
          <cell r="O38">
            <v>21546</v>
          </cell>
          <cell r="P38">
            <v>28350</v>
          </cell>
          <cell r="Q38">
            <v>37048</v>
          </cell>
          <cell r="R38">
            <v>44989</v>
          </cell>
          <cell r="S38">
            <v>53073</v>
          </cell>
          <cell r="T38">
            <v>61519</v>
          </cell>
          <cell r="U38">
            <v>69188</v>
          </cell>
          <cell r="V38">
            <v>69599</v>
          </cell>
          <cell r="W38">
            <v>64561</v>
          </cell>
          <cell r="X38">
            <v>42674</v>
          </cell>
          <cell r="Y38">
            <v>21404</v>
          </cell>
          <cell r="Z38">
            <v>6648</v>
          </cell>
          <cell r="AA38">
            <v>1197</v>
          </cell>
          <cell r="AB38">
            <v>199</v>
          </cell>
        </row>
        <row r="39">
          <cell r="C39">
            <v>56923</v>
          </cell>
          <cell r="D39">
            <v>7485</v>
          </cell>
          <cell r="E39">
            <v>3831</v>
          </cell>
          <cell r="F39">
            <v>2601</v>
          </cell>
          <cell r="G39">
            <v>2167</v>
          </cell>
          <cell r="I39">
            <v>8843</v>
          </cell>
          <cell r="J39">
            <v>8082</v>
          </cell>
          <cell r="K39">
            <v>12255</v>
          </cell>
          <cell r="L39">
            <v>15087</v>
          </cell>
          <cell r="M39">
            <v>15420</v>
          </cell>
          <cell r="N39">
            <v>17166</v>
          </cell>
          <cell r="O39">
            <v>22344</v>
          </cell>
          <cell r="P39">
            <v>30072</v>
          </cell>
          <cell r="Q39">
            <v>39129</v>
          </cell>
          <cell r="R39">
            <v>48493</v>
          </cell>
          <cell r="S39">
            <v>56653</v>
          </cell>
          <cell r="T39">
            <v>66115</v>
          </cell>
          <cell r="U39">
            <v>74311</v>
          </cell>
          <cell r="V39">
            <v>73454</v>
          </cell>
          <cell r="W39">
            <v>70959</v>
          </cell>
          <cell r="X39">
            <v>47488</v>
          </cell>
          <cell r="Y39">
            <v>23625</v>
          </cell>
          <cell r="Z39">
            <v>7440</v>
          </cell>
          <cell r="AA39">
            <v>1422</v>
          </cell>
          <cell r="AB39">
            <v>180</v>
          </cell>
        </row>
        <row r="40">
          <cell r="C40">
            <v>55505</v>
          </cell>
          <cell r="D40">
            <v>6777</v>
          </cell>
          <cell r="E40">
            <v>3669</v>
          </cell>
          <cell r="F40">
            <v>2459</v>
          </cell>
          <cell r="G40">
            <v>2026</v>
          </cell>
          <cell r="I40">
            <v>7949</v>
          </cell>
          <cell r="J40">
            <v>7430</v>
          </cell>
          <cell r="K40">
            <v>11873</v>
          </cell>
          <cell r="L40">
            <v>14378</v>
          </cell>
          <cell r="M40">
            <v>14982</v>
          </cell>
          <cell r="N40">
            <v>16974</v>
          </cell>
          <cell r="O40">
            <v>21491</v>
          </cell>
          <cell r="P40">
            <v>28716</v>
          </cell>
          <cell r="Q40">
            <v>38772</v>
          </cell>
          <cell r="R40">
            <v>48704</v>
          </cell>
          <cell r="S40">
            <v>56866</v>
          </cell>
          <cell r="T40">
            <v>66568</v>
          </cell>
          <cell r="U40">
            <v>74758</v>
          </cell>
          <cell r="V40">
            <v>72379</v>
          </cell>
          <cell r="W40">
            <v>70200</v>
          </cell>
          <cell r="X40">
            <v>47821</v>
          </cell>
          <cell r="Y40">
            <v>23153</v>
          </cell>
          <cell r="Z40">
            <v>7140</v>
          </cell>
          <cell r="AA40">
            <v>1433</v>
          </cell>
          <cell r="AB40">
            <v>169</v>
          </cell>
        </row>
        <row r="41">
          <cell r="C41">
            <v>54090</v>
          </cell>
          <cell r="D41">
            <v>6362</v>
          </cell>
          <cell r="E41">
            <v>3253</v>
          </cell>
          <cell r="F41">
            <v>2333</v>
          </cell>
          <cell r="G41">
            <v>1728</v>
          </cell>
          <cell r="I41">
            <v>6855</v>
          </cell>
          <cell r="J41">
            <v>6382</v>
          </cell>
          <cell r="K41">
            <v>10207</v>
          </cell>
          <cell r="L41">
            <v>12215</v>
          </cell>
          <cell r="M41">
            <v>12915</v>
          </cell>
          <cell r="N41">
            <v>14837</v>
          </cell>
          <cell r="O41">
            <v>18811</v>
          </cell>
          <cell r="P41">
            <v>25608</v>
          </cell>
          <cell r="Q41">
            <v>35443</v>
          </cell>
          <cell r="R41">
            <v>45996</v>
          </cell>
          <cell r="S41">
            <v>53805</v>
          </cell>
          <cell r="T41">
            <v>63619</v>
          </cell>
          <cell r="U41">
            <v>73284</v>
          </cell>
          <cell r="V41">
            <v>72144</v>
          </cell>
          <cell r="W41">
            <v>67986</v>
          </cell>
          <cell r="X41">
            <v>46525</v>
          </cell>
          <cell r="Y41">
            <v>22589</v>
          </cell>
          <cell r="Z41">
            <v>6747</v>
          </cell>
          <cell r="AA41">
            <v>1257</v>
          </cell>
          <cell r="AB41">
            <v>182</v>
          </cell>
        </row>
        <row r="42">
          <cell r="C42">
            <v>50171</v>
          </cell>
          <cell r="D42">
            <v>5289</v>
          </cell>
          <cell r="E42">
            <v>2757</v>
          </cell>
          <cell r="F42">
            <v>2011</v>
          </cell>
          <cell r="G42">
            <v>1571</v>
          </cell>
          <cell r="I42">
            <v>5915</v>
          </cell>
          <cell r="J42">
            <v>6172</v>
          </cell>
          <cell r="K42">
            <v>9795</v>
          </cell>
          <cell r="L42">
            <v>11847</v>
          </cell>
          <cell r="M42">
            <v>12414</v>
          </cell>
          <cell r="N42">
            <v>14314</v>
          </cell>
          <cell r="O42">
            <v>18034</v>
          </cell>
          <cell r="P42">
            <v>24683</v>
          </cell>
          <cell r="Q42">
            <v>35168</v>
          </cell>
          <cell r="R42">
            <v>46766</v>
          </cell>
          <cell r="S42">
            <v>56005</v>
          </cell>
          <cell r="T42">
            <v>65005</v>
          </cell>
          <cell r="U42">
            <v>75109</v>
          </cell>
          <cell r="V42">
            <v>75357</v>
          </cell>
          <cell r="W42">
            <v>69409</v>
          </cell>
          <cell r="X42">
            <v>50347</v>
          </cell>
          <cell r="Y42">
            <v>24603</v>
          </cell>
          <cell r="Z42">
            <v>7353</v>
          </cell>
          <cell r="AA42">
            <v>1364</v>
          </cell>
          <cell r="AB42">
            <v>181</v>
          </cell>
        </row>
        <row r="43">
          <cell r="C43">
            <v>51421</v>
          </cell>
          <cell r="D43">
            <v>4924</v>
          </cell>
          <cell r="E43">
            <v>2589</v>
          </cell>
          <cell r="F43">
            <v>1729</v>
          </cell>
          <cell r="G43">
            <v>1430</v>
          </cell>
          <cell r="I43">
            <v>5573</v>
          </cell>
          <cell r="J43">
            <v>5580</v>
          </cell>
          <cell r="K43">
            <v>9264</v>
          </cell>
          <cell r="L43">
            <v>11709</v>
          </cell>
          <cell r="M43">
            <v>12421</v>
          </cell>
          <cell r="N43">
            <v>14180</v>
          </cell>
          <cell r="O43">
            <v>17577</v>
          </cell>
          <cell r="P43">
            <v>24263</v>
          </cell>
          <cell r="Q43">
            <v>35162</v>
          </cell>
          <cell r="R43">
            <v>47891</v>
          </cell>
          <cell r="S43">
            <v>58445</v>
          </cell>
          <cell r="T43">
            <v>68219</v>
          </cell>
          <cell r="U43">
            <v>77416</v>
          </cell>
          <cell r="V43">
            <v>80274</v>
          </cell>
          <cell r="W43">
            <v>70897</v>
          </cell>
          <cell r="X43">
            <v>53650</v>
          </cell>
          <cell r="Y43">
            <v>25788</v>
          </cell>
          <cell r="Z43">
            <v>7978</v>
          </cell>
          <cell r="AA43">
            <v>1532</v>
          </cell>
          <cell r="AB43">
            <v>230</v>
          </cell>
        </row>
        <row r="44">
          <cell r="C44">
            <v>52152</v>
          </cell>
          <cell r="D44">
            <v>4713</v>
          </cell>
          <cell r="E44">
            <v>2515</v>
          </cell>
          <cell r="F44">
            <v>1755</v>
          </cell>
          <cell r="G44">
            <v>1362</v>
          </cell>
          <cell r="I44">
            <v>5214</v>
          </cell>
          <cell r="J44">
            <v>5296</v>
          </cell>
          <cell r="K44">
            <v>9425</v>
          </cell>
          <cell r="L44">
            <v>11937</v>
          </cell>
          <cell r="M44">
            <v>12280</v>
          </cell>
          <cell r="N44">
            <v>13876</v>
          </cell>
          <cell r="O44">
            <v>17631</v>
          </cell>
          <cell r="P44">
            <v>23950</v>
          </cell>
          <cell r="Q44">
            <v>34840</v>
          </cell>
          <cell r="R44">
            <v>47444</v>
          </cell>
          <cell r="S44">
            <v>58601</v>
          </cell>
          <cell r="T44">
            <v>67953</v>
          </cell>
          <cell r="U44">
            <v>77174</v>
          </cell>
          <cell r="V44">
            <v>79788</v>
          </cell>
          <cell r="W44">
            <v>68398</v>
          </cell>
          <cell r="X44">
            <v>53354</v>
          </cell>
          <cell r="Y44">
            <v>26062</v>
          </cell>
          <cell r="Z44">
            <v>7734</v>
          </cell>
          <cell r="AA44">
            <v>1496</v>
          </cell>
          <cell r="AB44">
            <v>215</v>
          </cell>
        </row>
        <row r="45">
          <cell r="C45">
            <v>53252</v>
          </cell>
          <cell r="D45">
            <v>4140</v>
          </cell>
          <cell r="E45">
            <v>2199</v>
          </cell>
          <cell r="F45">
            <v>1717</v>
          </cell>
          <cell r="G45">
            <v>1326</v>
          </cell>
          <cell r="I45">
            <v>4907</v>
          </cell>
          <cell r="J45">
            <v>4889</v>
          </cell>
          <cell r="K45">
            <v>8655</v>
          </cell>
          <cell r="L45">
            <v>12009</v>
          </cell>
          <cell r="M45">
            <v>11747</v>
          </cell>
          <cell r="N45">
            <v>13572</v>
          </cell>
          <cell r="O45">
            <v>17469</v>
          </cell>
          <cell r="P45">
            <v>23631</v>
          </cell>
          <cell r="Q45">
            <v>34657</v>
          </cell>
          <cell r="R45">
            <v>48110</v>
          </cell>
          <cell r="S45">
            <v>59584</v>
          </cell>
          <cell r="T45">
            <v>68773</v>
          </cell>
          <cell r="U45">
            <v>78093</v>
          </cell>
          <cell r="V45">
            <v>79225</v>
          </cell>
          <cell r="W45">
            <v>68152</v>
          </cell>
          <cell r="X45">
            <v>52876</v>
          </cell>
          <cell r="Y45">
            <v>26102</v>
          </cell>
          <cell r="Z45">
            <v>7786</v>
          </cell>
          <cell r="AA45">
            <v>1546</v>
          </cell>
          <cell r="AB45">
            <v>217</v>
          </cell>
        </row>
        <row r="46">
          <cell r="C46">
            <v>56060</v>
          </cell>
          <cell r="D46">
            <v>4670</v>
          </cell>
          <cell r="E46">
            <v>2581</v>
          </cell>
          <cell r="F46">
            <v>1825</v>
          </cell>
          <cell r="G46">
            <v>1389</v>
          </cell>
          <cell r="I46">
            <v>5263</v>
          </cell>
          <cell r="J46">
            <v>5051</v>
          </cell>
          <cell r="K46">
            <v>9087</v>
          </cell>
          <cell r="L46">
            <v>13676</v>
          </cell>
          <cell r="M46">
            <v>11846</v>
          </cell>
          <cell r="N46">
            <v>13043</v>
          </cell>
          <cell r="O46">
            <v>17138</v>
          </cell>
          <cell r="P46">
            <v>23651</v>
          </cell>
          <cell r="Q46">
            <v>34547</v>
          </cell>
          <cell r="R46">
            <v>49554</v>
          </cell>
          <cell r="S46">
            <v>62047</v>
          </cell>
          <cell r="T46">
            <v>72038</v>
          </cell>
          <cell r="U46">
            <v>80995</v>
          </cell>
          <cell r="V46">
            <v>84867</v>
          </cell>
          <cell r="W46">
            <v>73901</v>
          </cell>
          <cell r="X46">
            <v>57125</v>
          </cell>
          <cell r="Y46">
            <v>29629</v>
          </cell>
          <cell r="Z46">
            <v>9079</v>
          </cell>
          <cell r="AA46">
            <v>1641</v>
          </cell>
          <cell r="AB46">
            <v>226</v>
          </cell>
        </row>
        <row r="47">
          <cell r="C47">
            <v>51997</v>
          </cell>
          <cell r="D47">
            <v>4610</v>
          </cell>
          <cell r="E47">
            <v>2514</v>
          </cell>
          <cell r="F47">
            <v>1749</v>
          </cell>
          <cell r="G47">
            <v>1309</v>
          </cell>
          <cell r="I47">
            <v>5265</v>
          </cell>
          <cell r="J47">
            <v>4971</v>
          </cell>
          <cell r="K47">
            <v>8653</v>
          </cell>
          <cell r="L47">
            <v>12190</v>
          </cell>
          <cell r="M47">
            <v>10436</v>
          </cell>
          <cell r="N47">
            <v>12009</v>
          </cell>
          <cell r="O47">
            <v>16335</v>
          </cell>
          <cell r="P47">
            <v>22854</v>
          </cell>
          <cell r="Q47">
            <v>33114</v>
          </cell>
          <cell r="R47">
            <v>47840</v>
          </cell>
          <cell r="S47">
            <v>61513</v>
          </cell>
          <cell r="T47">
            <v>71452</v>
          </cell>
          <cell r="U47">
            <v>79633</v>
          </cell>
          <cell r="V47">
            <v>82971</v>
          </cell>
          <cell r="W47">
            <v>72831</v>
          </cell>
          <cell r="X47">
            <v>54152</v>
          </cell>
          <cell r="Y47">
            <v>28369</v>
          </cell>
          <cell r="Z47">
            <v>8526</v>
          </cell>
          <cell r="AA47">
            <v>1568</v>
          </cell>
          <cell r="AB47">
            <v>244</v>
          </cell>
        </row>
        <row r="48">
          <cell r="C48">
            <v>49156</v>
          </cell>
          <cell r="D48">
            <v>3930</v>
          </cell>
          <cell r="E48">
            <v>2404</v>
          </cell>
          <cell r="F48">
            <v>1757</v>
          </cell>
          <cell r="G48">
            <v>1399</v>
          </cell>
          <cell r="I48">
            <v>5069</v>
          </cell>
          <cell r="J48">
            <v>4749</v>
          </cell>
          <cell r="K48">
            <v>8057</v>
          </cell>
          <cell r="L48">
            <v>10028</v>
          </cell>
          <cell r="M48">
            <v>9883</v>
          </cell>
          <cell r="N48">
            <v>11880</v>
          </cell>
          <cell r="O48">
            <v>16408</v>
          </cell>
          <cell r="P48">
            <v>23372</v>
          </cell>
          <cell r="Q48">
            <v>33426</v>
          </cell>
          <cell r="R48">
            <v>48126</v>
          </cell>
          <cell r="S48">
            <v>62790</v>
          </cell>
          <cell r="T48">
            <v>72976</v>
          </cell>
          <cell r="U48">
            <v>80687</v>
          </cell>
          <cell r="V48">
            <v>83075</v>
          </cell>
          <cell r="W48">
            <v>74588</v>
          </cell>
          <cell r="X48">
            <v>53362</v>
          </cell>
          <cell r="Y48">
            <v>29284</v>
          </cell>
          <cell r="Z48">
            <v>8738</v>
          </cell>
          <cell r="AA48">
            <v>1633</v>
          </cell>
          <cell r="AB48">
            <v>251</v>
          </cell>
        </row>
        <row r="49">
          <cell r="C49">
            <v>53704</v>
          </cell>
          <cell r="D49">
            <v>3524</v>
          </cell>
          <cell r="E49">
            <v>2160</v>
          </cell>
          <cell r="F49">
            <v>1788</v>
          </cell>
          <cell r="G49">
            <v>1306</v>
          </cell>
          <cell r="I49">
            <v>4769</v>
          </cell>
          <cell r="J49">
            <v>4274</v>
          </cell>
          <cell r="K49">
            <v>7428</v>
          </cell>
          <cell r="L49">
            <v>10731</v>
          </cell>
          <cell r="M49">
            <v>10328</v>
          </cell>
          <cell r="N49">
            <v>12023</v>
          </cell>
          <cell r="O49">
            <v>16021</v>
          </cell>
          <cell r="P49">
            <v>22223</v>
          </cell>
          <cell r="Q49">
            <v>32280</v>
          </cell>
          <cell r="R49">
            <v>47530</v>
          </cell>
          <cell r="S49">
            <v>61255</v>
          </cell>
          <cell r="T49">
            <v>72966</v>
          </cell>
          <cell r="U49">
            <v>80160</v>
          </cell>
          <cell r="V49">
            <v>82411</v>
          </cell>
          <cell r="W49">
            <v>75361</v>
          </cell>
          <cell r="X49">
            <v>53137</v>
          </cell>
          <cell r="Y49">
            <v>30015</v>
          </cell>
          <cell r="Z49">
            <v>9378</v>
          </cell>
          <cell r="AA49">
            <v>1807</v>
          </cell>
          <cell r="AB49">
            <v>210</v>
          </cell>
        </row>
        <row r="50">
          <cell r="C50">
            <v>57180</v>
          </cell>
          <cell r="D50">
            <v>3149</v>
          </cell>
          <cell r="E50">
            <v>2011</v>
          </cell>
          <cell r="F50">
            <v>1557</v>
          </cell>
          <cell r="G50">
            <v>1250</v>
          </cell>
          <cell r="I50">
            <v>4242</v>
          </cell>
          <cell r="J50">
            <v>3634</v>
          </cell>
          <cell r="K50">
            <v>6872</v>
          </cell>
          <cell r="L50">
            <v>9940</v>
          </cell>
          <cell r="M50">
            <v>9971</v>
          </cell>
          <cell r="N50">
            <v>11429</v>
          </cell>
          <cell r="O50">
            <v>15807</v>
          </cell>
          <cell r="P50">
            <v>22827</v>
          </cell>
          <cell r="Q50">
            <v>32596</v>
          </cell>
          <cell r="R50">
            <v>48376</v>
          </cell>
          <cell r="S50">
            <v>64062</v>
          </cell>
          <cell r="T50">
            <v>77083</v>
          </cell>
          <cell r="U50">
            <v>84665</v>
          </cell>
          <cell r="V50">
            <v>87530</v>
          </cell>
          <cell r="W50">
            <v>80094</v>
          </cell>
          <cell r="X50">
            <v>56775</v>
          </cell>
          <cell r="Y50">
            <v>32499</v>
          </cell>
          <cell r="Z50">
            <v>9934</v>
          </cell>
          <cell r="AA50">
            <v>1904</v>
          </cell>
          <cell r="AB50">
            <v>240</v>
          </cell>
        </row>
        <row r="51">
          <cell r="C51">
            <v>53297</v>
          </cell>
          <cell r="D51">
            <v>3848</v>
          </cell>
          <cell r="E51">
            <v>1902</v>
          </cell>
          <cell r="F51">
            <v>1541</v>
          </cell>
          <cell r="G51">
            <v>1247</v>
          </cell>
          <cell r="I51">
            <v>4344</v>
          </cell>
          <cell r="J51">
            <v>3613</v>
          </cell>
          <cell r="K51">
            <v>6568</v>
          </cell>
          <cell r="L51">
            <v>9623</v>
          </cell>
          <cell r="M51">
            <v>9480</v>
          </cell>
          <cell r="N51">
            <v>10979</v>
          </cell>
          <cell r="O51">
            <v>15331</v>
          </cell>
          <cell r="P51">
            <v>22387</v>
          </cell>
          <cell r="Q51">
            <v>32078</v>
          </cell>
          <cell r="R51">
            <v>47926</v>
          </cell>
          <cell r="S51">
            <v>63670</v>
          </cell>
          <cell r="T51">
            <v>77589</v>
          </cell>
          <cell r="U51">
            <v>86048</v>
          </cell>
          <cell r="V51">
            <v>87995</v>
          </cell>
          <cell r="W51">
            <v>81399</v>
          </cell>
          <cell r="X51">
            <v>58525</v>
          </cell>
          <cell r="Y51">
            <v>33069</v>
          </cell>
          <cell r="Z51">
            <v>10640</v>
          </cell>
          <cell r="AA51">
            <v>1961</v>
          </cell>
          <cell r="AB51">
            <v>261</v>
          </cell>
        </row>
        <row r="52">
          <cell r="C52">
            <v>51530</v>
          </cell>
          <cell r="D52">
            <v>3452</v>
          </cell>
          <cell r="E52">
            <v>2352</v>
          </cell>
          <cell r="F52">
            <v>1409</v>
          </cell>
          <cell r="G52">
            <v>1142</v>
          </cell>
          <cell r="I52">
            <v>4403</v>
          </cell>
          <cell r="J52">
            <v>3582</v>
          </cell>
          <cell r="K52">
            <v>6223</v>
          </cell>
          <cell r="L52">
            <v>8805</v>
          </cell>
          <cell r="M52">
            <v>9086</v>
          </cell>
          <cell r="N52">
            <v>10280</v>
          </cell>
          <cell r="O52">
            <v>15110</v>
          </cell>
          <cell r="P52">
            <v>21841</v>
          </cell>
          <cell r="Q52">
            <v>31841</v>
          </cell>
          <cell r="R52">
            <v>45995</v>
          </cell>
          <cell r="S52">
            <v>63189</v>
          </cell>
          <cell r="T52">
            <v>79138</v>
          </cell>
          <cell r="U52">
            <v>87509</v>
          </cell>
          <cell r="V52">
            <v>88893</v>
          </cell>
          <cell r="W52">
            <v>83114</v>
          </cell>
          <cell r="X52">
            <v>60616</v>
          </cell>
          <cell r="Y52">
            <v>32566</v>
          </cell>
          <cell r="Z52">
            <v>11045</v>
          </cell>
          <cell r="AA52">
            <v>2118</v>
          </cell>
          <cell r="AB52">
            <v>271</v>
          </cell>
        </row>
        <row r="53">
          <cell r="C53">
            <v>47595</v>
          </cell>
          <cell r="D53">
            <v>3202</v>
          </cell>
          <cell r="E53">
            <v>1980</v>
          </cell>
          <cell r="F53">
            <v>1679</v>
          </cell>
          <cell r="G53">
            <v>1060</v>
          </cell>
          <cell r="I53">
            <v>3980</v>
          </cell>
          <cell r="J53">
            <v>3318</v>
          </cell>
          <cell r="K53">
            <v>6116</v>
          </cell>
          <cell r="L53">
            <v>8653</v>
          </cell>
          <cell r="M53">
            <v>9103</v>
          </cell>
          <cell r="N53">
            <v>10220</v>
          </cell>
          <cell r="O53">
            <v>14541</v>
          </cell>
          <cell r="P53">
            <v>21752</v>
          </cell>
          <cell r="Q53">
            <v>31566</v>
          </cell>
          <cell r="R53">
            <v>45584</v>
          </cell>
          <cell r="S53">
            <v>63046</v>
          </cell>
          <cell r="T53">
            <v>79373</v>
          </cell>
          <cell r="U53">
            <v>90410</v>
          </cell>
          <cell r="V53">
            <v>91360</v>
          </cell>
          <cell r="W53">
            <v>84077</v>
          </cell>
          <cell r="X53">
            <v>63907</v>
          </cell>
          <cell r="Y53">
            <v>33833</v>
          </cell>
          <cell r="Z53">
            <v>11950</v>
          </cell>
          <cell r="AA53">
            <v>2167</v>
          </cell>
          <cell r="AB53">
            <v>299</v>
          </cell>
        </row>
        <row r="54">
          <cell r="C54">
            <v>48509</v>
          </cell>
          <cell r="D54">
            <v>3171</v>
          </cell>
          <cell r="E54">
            <v>2050</v>
          </cell>
          <cell r="F54">
            <v>1568</v>
          </cell>
          <cell r="G54">
            <v>1410</v>
          </cell>
          <cell r="I54">
            <v>4088</v>
          </cell>
          <cell r="J54">
            <v>3390</v>
          </cell>
          <cell r="K54">
            <v>6161</v>
          </cell>
          <cell r="L54">
            <v>8443</v>
          </cell>
          <cell r="M54">
            <v>9142</v>
          </cell>
          <cell r="N54">
            <v>10489</v>
          </cell>
          <cell r="O54">
            <v>14541</v>
          </cell>
          <cell r="P54">
            <v>22254</v>
          </cell>
          <cell r="Q54">
            <v>31625</v>
          </cell>
          <cell r="R54">
            <v>46204</v>
          </cell>
          <cell r="S54">
            <v>64666</v>
          </cell>
          <cell r="T54">
            <v>79587</v>
          </cell>
          <cell r="U54">
            <v>93310</v>
          </cell>
          <cell r="V54">
            <v>93067</v>
          </cell>
          <cell r="W54">
            <v>86897</v>
          </cell>
          <cell r="X54">
            <v>65637</v>
          </cell>
          <cell r="Y54">
            <v>34768</v>
          </cell>
          <cell r="Z54">
            <v>12763</v>
          </cell>
          <cell r="AA54">
            <v>2390</v>
          </cell>
          <cell r="AB54">
            <v>306</v>
          </cell>
        </row>
        <row r="55">
          <cell r="C55">
            <v>48986</v>
          </cell>
          <cell r="D55">
            <v>3250</v>
          </cell>
          <cell r="E55">
            <v>2093</v>
          </cell>
          <cell r="F55">
            <v>1610</v>
          </cell>
          <cell r="G55">
            <v>1359</v>
          </cell>
          <cell r="I55">
            <v>4438</v>
          </cell>
          <cell r="J55">
            <v>3502</v>
          </cell>
          <cell r="K55">
            <v>6530</v>
          </cell>
          <cell r="L55">
            <v>8194</v>
          </cell>
          <cell r="M55">
            <v>9072</v>
          </cell>
          <cell r="N55">
            <v>10279</v>
          </cell>
          <cell r="O55">
            <v>14112</v>
          </cell>
          <cell r="P55">
            <v>21931</v>
          </cell>
          <cell r="Q55">
            <v>32358</v>
          </cell>
          <cell r="R55">
            <v>46028</v>
          </cell>
          <cell r="S55">
            <v>64806</v>
          </cell>
          <cell r="T55">
            <v>81347</v>
          </cell>
          <cell r="U55">
            <v>94528</v>
          </cell>
          <cell r="V55">
            <v>93571</v>
          </cell>
          <cell r="W55">
            <v>87747</v>
          </cell>
          <cell r="X55">
            <v>66764</v>
          </cell>
          <cell r="Y55">
            <v>35047</v>
          </cell>
          <cell r="Z55">
            <v>12686</v>
          </cell>
          <cell r="AA55">
            <v>2543</v>
          </cell>
          <cell r="AB55">
            <v>301</v>
          </cell>
        </row>
        <row r="56">
          <cell r="C56">
            <v>49019</v>
          </cell>
          <cell r="D56">
            <v>3164</v>
          </cell>
          <cell r="E56">
            <v>1939</v>
          </cell>
          <cell r="F56">
            <v>1520</v>
          </cell>
          <cell r="G56">
            <v>1234</v>
          </cell>
          <cell r="I56">
            <v>4293</v>
          </cell>
          <cell r="J56">
            <v>3536</v>
          </cell>
          <cell r="K56">
            <v>6332</v>
          </cell>
          <cell r="L56">
            <v>8066</v>
          </cell>
          <cell r="M56">
            <v>8555</v>
          </cell>
          <cell r="N56">
            <v>9977</v>
          </cell>
          <cell r="O56">
            <v>13666</v>
          </cell>
          <cell r="P56">
            <v>21819</v>
          </cell>
          <cell r="Q56">
            <v>32575</v>
          </cell>
          <cell r="R56">
            <v>45641</v>
          </cell>
          <cell r="S56">
            <v>63957</v>
          </cell>
          <cell r="T56">
            <v>83073</v>
          </cell>
          <cell r="U56">
            <v>97164</v>
          </cell>
          <cell r="V56">
            <v>96656</v>
          </cell>
          <cell r="W56">
            <v>90423</v>
          </cell>
          <cell r="X56">
            <v>69438</v>
          </cell>
          <cell r="Y56">
            <v>37765</v>
          </cell>
          <cell r="Z56">
            <v>13575</v>
          </cell>
          <cell r="AA56">
            <v>2569</v>
          </cell>
          <cell r="AB56">
            <v>318</v>
          </cell>
        </row>
        <row r="57">
          <cell r="C57">
            <v>47727</v>
          </cell>
          <cell r="D57">
            <v>2922</v>
          </cell>
          <cell r="E57">
            <v>1827</v>
          </cell>
          <cell r="F57">
            <v>1390</v>
          </cell>
          <cell r="G57">
            <v>1126</v>
          </cell>
          <cell r="I57">
            <v>4145</v>
          </cell>
          <cell r="J57">
            <v>3330</v>
          </cell>
          <cell r="K57">
            <v>5914</v>
          </cell>
          <cell r="L57">
            <v>7523</v>
          </cell>
          <cell r="M57">
            <v>8148</v>
          </cell>
          <cell r="N57">
            <v>9663</v>
          </cell>
          <cell r="O57">
            <v>13136</v>
          </cell>
          <cell r="P57">
            <v>20411</v>
          </cell>
          <cell r="Q57">
            <v>31686</v>
          </cell>
          <cell r="R57">
            <v>44508</v>
          </cell>
          <cell r="S57">
            <v>60691</v>
          </cell>
          <cell r="T57">
            <v>80449</v>
          </cell>
          <cell r="U57">
            <v>96566</v>
          </cell>
          <cell r="V57">
            <v>97442</v>
          </cell>
          <cell r="W57">
            <v>88964</v>
          </cell>
          <cell r="X57">
            <v>68328</v>
          </cell>
          <cell r="Y57">
            <v>37537</v>
          </cell>
          <cell r="Z57">
            <v>13261</v>
          </cell>
          <cell r="AA57">
            <v>2711</v>
          </cell>
          <cell r="AB57">
            <v>300</v>
          </cell>
        </row>
        <row r="58">
          <cell r="C58">
            <v>47457</v>
          </cell>
          <cell r="D58">
            <v>2881</v>
          </cell>
          <cell r="E58">
            <v>1755</v>
          </cell>
          <cell r="F58">
            <v>1429</v>
          </cell>
          <cell r="G58">
            <v>1063</v>
          </cell>
          <cell r="I58">
            <v>4235</v>
          </cell>
          <cell r="J58">
            <v>3417</v>
          </cell>
          <cell r="K58">
            <v>6236</v>
          </cell>
          <cell r="L58">
            <v>7852</v>
          </cell>
          <cell r="M58">
            <v>8064</v>
          </cell>
          <cell r="N58">
            <v>9485</v>
          </cell>
          <cell r="O58">
            <v>13315</v>
          </cell>
          <cell r="P58">
            <v>20599</v>
          </cell>
          <cell r="Q58">
            <v>31834</v>
          </cell>
          <cell r="R58">
            <v>44971</v>
          </cell>
          <cell r="S58">
            <v>61522</v>
          </cell>
          <cell r="T58">
            <v>81456</v>
          </cell>
          <cell r="U58">
            <v>98764</v>
          </cell>
          <cell r="V58">
            <v>102340</v>
          </cell>
          <cell r="W58">
            <v>94110</v>
          </cell>
          <cell r="X58">
            <v>72443</v>
          </cell>
          <cell r="Y58">
            <v>41492</v>
          </cell>
          <cell r="Z58">
            <v>14049</v>
          </cell>
          <cell r="AA58">
            <v>3079</v>
          </cell>
          <cell r="AB58">
            <v>367</v>
          </cell>
        </row>
        <row r="59">
          <cell r="C59">
            <v>47789</v>
          </cell>
          <cell r="D59">
            <v>2781</v>
          </cell>
          <cell r="E59">
            <v>1780</v>
          </cell>
          <cell r="F59">
            <v>1344</v>
          </cell>
          <cell r="G59">
            <v>1121</v>
          </cell>
          <cell r="I59">
            <v>4160</v>
          </cell>
          <cell r="J59">
            <v>3416</v>
          </cell>
          <cell r="K59">
            <v>6391</v>
          </cell>
          <cell r="L59">
            <v>8015</v>
          </cell>
          <cell r="M59">
            <v>7835</v>
          </cell>
          <cell r="N59">
            <v>9489</v>
          </cell>
          <cell r="O59">
            <v>13065</v>
          </cell>
          <cell r="P59">
            <v>20778</v>
          </cell>
          <cell r="Q59">
            <v>32298</v>
          </cell>
          <cell r="R59">
            <v>45155</v>
          </cell>
          <cell r="S59">
            <v>62639</v>
          </cell>
          <cell r="T59">
            <v>85532</v>
          </cell>
          <cell r="U59">
            <v>100888</v>
          </cell>
          <cell r="V59">
            <v>105574</v>
          </cell>
          <cell r="W59">
            <v>96253</v>
          </cell>
          <cell r="X59">
            <v>75707</v>
          </cell>
          <cell r="Y59">
            <v>43442</v>
          </cell>
          <cell r="Z59">
            <v>14890</v>
          </cell>
          <cell r="AA59">
            <v>3211</v>
          </cell>
          <cell r="AB59">
            <v>393</v>
          </cell>
        </row>
        <row r="60">
          <cell r="C60">
            <v>49047</v>
          </cell>
          <cell r="D60">
            <v>2876</v>
          </cell>
          <cell r="E60">
            <v>1808</v>
          </cell>
          <cell r="F60">
            <v>1335</v>
          </cell>
          <cell r="G60">
            <v>1115</v>
          </cell>
          <cell r="I60">
            <v>4306</v>
          </cell>
          <cell r="J60">
            <v>3715</v>
          </cell>
          <cell r="K60">
            <v>6855</v>
          </cell>
          <cell r="L60">
            <v>7767</v>
          </cell>
          <cell r="M60">
            <v>7585</v>
          </cell>
          <cell r="N60">
            <v>9527</v>
          </cell>
          <cell r="O60">
            <v>13718</v>
          </cell>
          <cell r="P60">
            <v>21483</v>
          </cell>
          <cell r="Q60">
            <v>32766</v>
          </cell>
          <cell r="R60">
            <v>47757</v>
          </cell>
          <cell r="S60">
            <v>63837</v>
          </cell>
          <cell r="T60">
            <v>86448</v>
          </cell>
          <cell r="U60">
            <v>106306</v>
          </cell>
          <cell r="V60">
            <v>110908</v>
          </cell>
          <cell r="W60">
            <v>99361</v>
          </cell>
          <cell r="X60">
            <v>78334</v>
          </cell>
          <cell r="Y60">
            <v>45785</v>
          </cell>
          <cell r="Z60">
            <v>16058</v>
          </cell>
          <cell r="AA60">
            <v>3535</v>
          </cell>
          <cell r="AB60">
            <v>438</v>
          </cell>
        </row>
        <row r="61">
          <cell r="C61">
            <v>49027</v>
          </cell>
          <cell r="D61">
            <v>2845</v>
          </cell>
          <cell r="E61">
            <v>1865</v>
          </cell>
          <cell r="F61">
            <v>1457</v>
          </cell>
          <cell r="G61">
            <v>1132</v>
          </cell>
          <cell r="I61">
            <v>4205</v>
          </cell>
          <cell r="J61">
            <v>3705</v>
          </cell>
          <cell r="K61">
            <v>6752</v>
          </cell>
          <cell r="L61">
            <v>7606</v>
          </cell>
          <cell r="M61">
            <v>7205</v>
          </cell>
          <cell r="N61">
            <v>9300</v>
          </cell>
          <cell r="O61">
            <v>13660</v>
          </cell>
          <cell r="P61">
            <v>21242</v>
          </cell>
          <cell r="Q61">
            <v>32665</v>
          </cell>
          <cell r="R61">
            <v>48562</v>
          </cell>
          <cell r="S61">
            <v>63709</v>
          </cell>
          <cell r="T61">
            <v>84925</v>
          </cell>
          <cell r="U61">
            <v>106083</v>
          </cell>
          <cell r="V61">
            <v>112116</v>
          </cell>
          <cell r="W61">
            <v>102489</v>
          </cell>
          <cell r="X61">
            <v>80278</v>
          </cell>
          <cell r="Y61">
            <v>46712</v>
          </cell>
          <cell r="Z61">
            <v>16848</v>
          </cell>
          <cell r="AA61">
            <v>3505</v>
          </cell>
          <cell r="AB61">
            <v>387</v>
          </cell>
        </row>
        <row r="62">
          <cell r="C62">
            <v>48525</v>
          </cell>
          <cell r="D62">
            <v>2735</v>
          </cell>
          <cell r="E62">
            <v>1816</v>
          </cell>
          <cell r="F62">
            <v>1362</v>
          </cell>
          <cell r="G62">
            <v>1185</v>
          </cell>
          <cell r="I62">
            <v>4405</v>
          </cell>
          <cell r="J62">
            <v>4006</v>
          </cell>
          <cell r="K62">
            <v>7143</v>
          </cell>
          <cell r="L62">
            <v>7772</v>
          </cell>
          <cell r="M62">
            <v>7090</v>
          </cell>
          <cell r="N62">
            <v>9266</v>
          </cell>
          <cell r="O62">
            <v>13540</v>
          </cell>
          <cell r="P62">
            <v>20892</v>
          </cell>
          <cell r="Q62">
            <v>33374</v>
          </cell>
          <cell r="R62">
            <v>49033</v>
          </cell>
          <cell r="S62">
            <v>64935</v>
          </cell>
          <cell r="T62">
            <v>84118</v>
          </cell>
          <cell r="U62">
            <v>105816</v>
          </cell>
          <cell r="V62">
            <v>113800</v>
          </cell>
          <cell r="W62">
            <v>104127</v>
          </cell>
          <cell r="X62">
            <v>80649</v>
          </cell>
          <cell r="Y62">
            <v>47658</v>
          </cell>
          <cell r="Z62">
            <v>17153</v>
          </cell>
          <cell r="AA62">
            <v>3537</v>
          </cell>
          <cell r="AB62">
            <v>392</v>
          </cell>
        </row>
        <row r="63">
          <cell r="C63">
            <v>48063</v>
          </cell>
          <cell r="D63">
            <v>2828</v>
          </cell>
          <cell r="E63">
            <v>1848</v>
          </cell>
          <cell r="F63">
            <v>1513</v>
          </cell>
          <cell r="G63">
            <v>1220</v>
          </cell>
          <cell r="I63">
            <v>4408</v>
          </cell>
          <cell r="J63">
            <v>3847</v>
          </cell>
          <cell r="K63">
            <v>7308</v>
          </cell>
          <cell r="L63">
            <v>7755</v>
          </cell>
          <cell r="M63">
            <v>7182</v>
          </cell>
          <cell r="N63">
            <v>9039</v>
          </cell>
          <cell r="O63">
            <v>13803</v>
          </cell>
          <cell r="P63">
            <v>21336</v>
          </cell>
          <cell r="Q63">
            <v>34247</v>
          </cell>
          <cell r="R63">
            <v>50716</v>
          </cell>
          <cell r="S63">
            <v>66540</v>
          </cell>
          <cell r="T63">
            <v>85890</v>
          </cell>
          <cell r="U63">
            <v>108726</v>
          </cell>
          <cell r="V63">
            <v>119269</v>
          </cell>
          <cell r="W63">
            <v>109193</v>
          </cell>
          <cell r="X63">
            <v>83885</v>
          </cell>
          <cell r="Y63">
            <v>49502</v>
          </cell>
          <cell r="Z63">
            <v>18253</v>
          </cell>
          <cell r="AA63">
            <v>3770</v>
          </cell>
          <cell r="AB63">
            <v>449</v>
          </cell>
        </row>
        <row r="64">
          <cell r="C64">
            <v>46989</v>
          </cell>
          <cell r="D64">
            <v>2717</v>
          </cell>
          <cell r="E64">
            <v>1722</v>
          </cell>
          <cell r="F64">
            <v>1397</v>
          </cell>
          <cell r="G64">
            <v>1200</v>
          </cell>
          <cell r="I64">
            <v>4227</v>
          </cell>
          <cell r="J64">
            <v>3952</v>
          </cell>
          <cell r="K64">
            <v>7192</v>
          </cell>
          <cell r="L64">
            <v>7849</v>
          </cell>
          <cell r="M64">
            <v>6803</v>
          </cell>
          <cell r="N64">
            <v>8723</v>
          </cell>
          <cell r="O64">
            <v>13406</v>
          </cell>
          <cell r="P64">
            <v>21266</v>
          </cell>
          <cell r="Q64">
            <v>33381</v>
          </cell>
          <cell r="R64">
            <v>50067</v>
          </cell>
          <cell r="S64">
            <v>65608</v>
          </cell>
          <cell r="T64">
            <v>84903</v>
          </cell>
          <cell r="U64">
            <v>107652</v>
          </cell>
          <cell r="V64">
            <v>116802</v>
          </cell>
          <cell r="W64">
            <v>110061</v>
          </cell>
          <cell r="X64">
            <v>84616</v>
          </cell>
          <cell r="Y64">
            <v>50774</v>
          </cell>
          <cell r="Z64">
            <v>18695</v>
          </cell>
          <cell r="AA64">
            <v>3878</v>
          </cell>
          <cell r="AB64">
            <v>457</v>
          </cell>
        </row>
        <row r="65">
          <cell r="C65">
            <v>44270</v>
          </cell>
          <cell r="D65">
            <v>2463</v>
          </cell>
          <cell r="E65">
            <v>1591</v>
          </cell>
          <cell r="F65">
            <v>1343</v>
          </cell>
          <cell r="G65">
            <v>1057</v>
          </cell>
          <cell r="I65">
            <v>4193</v>
          </cell>
          <cell r="J65">
            <v>3926</v>
          </cell>
          <cell r="K65">
            <v>7745</v>
          </cell>
          <cell r="L65">
            <v>8264</v>
          </cell>
          <cell r="M65">
            <v>6861</v>
          </cell>
          <cell r="N65">
            <v>8678</v>
          </cell>
          <cell r="O65">
            <v>13686</v>
          </cell>
          <cell r="P65">
            <v>21526</v>
          </cell>
          <cell r="Q65">
            <v>33984</v>
          </cell>
          <cell r="R65">
            <v>51497</v>
          </cell>
          <cell r="S65">
            <v>68228</v>
          </cell>
          <cell r="T65">
            <v>86030</v>
          </cell>
          <cell r="U65">
            <v>109847</v>
          </cell>
          <cell r="V65">
            <v>120383</v>
          </cell>
          <cell r="W65">
            <v>114438</v>
          </cell>
          <cell r="X65">
            <v>87584</v>
          </cell>
          <cell r="Y65">
            <v>51701</v>
          </cell>
          <cell r="Z65">
            <v>19607</v>
          </cell>
          <cell r="AA65">
            <v>4090</v>
          </cell>
          <cell r="AB65">
            <v>497</v>
          </cell>
        </row>
        <row r="66">
          <cell r="C66">
            <v>42969</v>
          </cell>
          <cell r="D66">
            <v>2542</v>
          </cell>
          <cell r="E66">
            <v>1687</v>
          </cell>
          <cell r="F66">
            <v>1266</v>
          </cell>
          <cell r="G66">
            <v>1088</v>
          </cell>
          <cell r="I66">
            <v>4284</v>
          </cell>
          <cell r="J66">
            <v>3841</v>
          </cell>
          <cell r="K66">
            <v>8275</v>
          </cell>
          <cell r="L66">
            <v>8865</v>
          </cell>
          <cell r="M66">
            <v>7248</v>
          </cell>
          <cell r="N66">
            <v>8662</v>
          </cell>
          <cell r="O66">
            <v>13835</v>
          </cell>
          <cell r="P66">
            <v>21852</v>
          </cell>
          <cell r="Q66">
            <v>34722</v>
          </cell>
          <cell r="R66">
            <v>52332</v>
          </cell>
          <cell r="S66">
            <v>71362</v>
          </cell>
          <cell r="T66">
            <v>88493</v>
          </cell>
          <cell r="U66">
            <v>111106</v>
          </cell>
          <cell r="V66">
            <v>125626</v>
          </cell>
          <cell r="W66">
            <v>119195</v>
          </cell>
          <cell r="X66">
            <v>91934</v>
          </cell>
          <cell r="Y66">
            <v>53613</v>
          </cell>
          <cell r="Z66">
            <v>20284</v>
          </cell>
          <cell r="AA66">
            <v>4253</v>
          </cell>
          <cell r="AB66">
            <v>506</v>
          </cell>
        </row>
        <row r="67">
          <cell r="C67">
            <v>42211</v>
          </cell>
          <cell r="D67">
            <v>2380</v>
          </cell>
          <cell r="E67">
            <v>1721</v>
          </cell>
          <cell r="F67">
            <v>1338</v>
          </cell>
          <cell r="G67">
            <v>1190</v>
          </cell>
          <cell r="I67">
            <v>4278</v>
          </cell>
          <cell r="J67">
            <v>4010</v>
          </cell>
          <cell r="K67">
            <v>9171</v>
          </cell>
          <cell r="L67">
            <v>9518</v>
          </cell>
          <cell r="M67">
            <v>7485</v>
          </cell>
          <cell r="N67">
            <v>8818</v>
          </cell>
          <cell r="O67">
            <v>13585</v>
          </cell>
          <cell r="P67">
            <v>22327</v>
          </cell>
          <cell r="Q67">
            <v>34310</v>
          </cell>
          <cell r="R67">
            <v>52075</v>
          </cell>
          <cell r="S67">
            <v>71271</v>
          </cell>
          <cell r="T67">
            <v>89328</v>
          </cell>
          <cell r="U67">
            <v>108017</v>
          </cell>
          <cell r="V67">
            <v>123628</v>
          </cell>
          <cell r="W67">
            <v>118044</v>
          </cell>
          <cell r="X67">
            <v>91809</v>
          </cell>
          <cell r="Y67">
            <v>53583</v>
          </cell>
          <cell r="Z67">
            <v>20339</v>
          </cell>
          <cell r="AA67">
            <v>4344</v>
          </cell>
          <cell r="AB67">
            <v>514</v>
          </cell>
        </row>
        <row r="68">
          <cell r="C68">
            <v>39098</v>
          </cell>
          <cell r="D68">
            <v>2320</v>
          </cell>
          <cell r="E68">
            <v>1596</v>
          </cell>
          <cell r="F68">
            <v>1294</v>
          </cell>
          <cell r="G68">
            <v>1160</v>
          </cell>
          <cell r="I68">
            <v>4217</v>
          </cell>
          <cell r="J68">
            <v>4076</v>
          </cell>
          <cell r="K68">
            <v>9797</v>
          </cell>
          <cell r="L68">
            <v>9897</v>
          </cell>
          <cell r="M68">
            <v>7656</v>
          </cell>
          <cell r="N68">
            <v>8555</v>
          </cell>
          <cell r="O68">
            <v>13417</v>
          </cell>
          <cell r="P68">
            <v>22287</v>
          </cell>
          <cell r="Q68">
            <v>34348</v>
          </cell>
          <cell r="R68">
            <v>53248</v>
          </cell>
          <cell r="S68">
            <v>72670</v>
          </cell>
          <cell r="T68">
            <v>91376</v>
          </cell>
          <cell r="U68">
            <v>109100</v>
          </cell>
          <cell r="V68">
            <v>124706</v>
          </cell>
          <cell r="W68">
            <v>121250</v>
          </cell>
          <cell r="X68">
            <v>95698</v>
          </cell>
          <cell r="Y68">
            <v>55851</v>
          </cell>
          <cell r="Z68">
            <v>21545</v>
          </cell>
          <cell r="AA68">
            <v>4607</v>
          </cell>
          <cell r="AB68">
            <v>520</v>
          </cell>
        </row>
        <row r="69">
          <cell r="C69">
            <v>36010</v>
          </cell>
          <cell r="D69">
            <v>2309</v>
          </cell>
          <cell r="E69">
            <v>1557</v>
          </cell>
          <cell r="F69">
            <v>1226</v>
          </cell>
          <cell r="G69">
            <v>1132</v>
          </cell>
          <cell r="I69">
            <v>4317</v>
          </cell>
          <cell r="J69">
            <v>4164</v>
          </cell>
          <cell r="K69">
            <v>10933</v>
          </cell>
          <cell r="L69">
            <v>10667</v>
          </cell>
          <cell r="M69">
            <v>8014</v>
          </cell>
          <cell r="N69">
            <v>8513</v>
          </cell>
          <cell r="O69">
            <v>13253</v>
          </cell>
          <cell r="P69">
            <v>22440</v>
          </cell>
          <cell r="Q69">
            <v>35015</v>
          </cell>
          <cell r="R69">
            <v>53994</v>
          </cell>
          <cell r="S69">
            <v>74894</v>
          </cell>
          <cell r="T69">
            <v>93490</v>
          </cell>
          <cell r="U69">
            <v>110213</v>
          </cell>
          <cell r="V69">
            <v>126356</v>
          </cell>
          <cell r="W69">
            <v>123464</v>
          </cell>
          <cell r="X69">
            <v>97959</v>
          </cell>
          <cell r="Y69">
            <v>56658</v>
          </cell>
          <cell r="Z69">
            <v>22195</v>
          </cell>
          <cell r="AA69">
            <v>4777</v>
          </cell>
          <cell r="AB69">
            <v>541</v>
          </cell>
        </row>
        <row r="70">
          <cell r="C70">
            <v>33565</v>
          </cell>
          <cell r="D70">
            <v>1967</v>
          </cell>
          <cell r="E70">
            <v>1416</v>
          </cell>
          <cell r="F70">
            <v>1237</v>
          </cell>
          <cell r="G70">
            <v>1067</v>
          </cell>
          <cell r="I70">
            <v>4158</v>
          </cell>
          <cell r="J70">
            <v>4243</v>
          </cell>
          <cell r="K70">
            <v>10839</v>
          </cell>
          <cell r="L70">
            <v>11348</v>
          </cell>
          <cell r="M70">
            <v>8376</v>
          </cell>
          <cell r="N70">
            <v>8449</v>
          </cell>
          <cell r="O70">
            <v>13179</v>
          </cell>
          <cell r="P70">
            <v>22171</v>
          </cell>
          <cell r="Q70">
            <v>35368</v>
          </cell>
          <cell r="R70">
            <v>53106</v>
          </cell>
          <cell r="S70">
            <v>74608</v>
          </cell>
          <cell r="T70">
            <v>94252</v>
          </cell>
          <cell r="U70">
            <v>108534</v>
          </cell>
          <cell r="V70">
            <v>125434</v>
          </cell>
          <cell r="W70">
            <v>123104</v>
          </cell>
          <cell r="X70">
            <v>97690</v>
          </cell>
          <cell r="Y70">
            <v>57152</v>
          </cell>
          <cell r="Z70">
            <v>22589</v>
          </cell>
          <cell r="AA70">
            <v>4860</v>
          </cell>
          <cell r="AB70">
            <v>590</v>
          </cell>
        </row>
        <row r="71">
          <cell r="C71">
            <v>32735</v>
          </cell>
          <cell r="D71">
            <v>1887</v>
          </cell>
          <cell r="E71">
            <v>1329</v>
          </cell>
          <cell r="F71">
            <v>1117</v>
          </cell>
          <cell r="G71">
            <v>1043</v>
          </cell>
          <cell r="I71">
            <v>4319</v>
          </cell>
          <cell r="J71">
            <v>4351</v>
          </cell>
          <cell r="K71">
            <v>11607</v>
          </cell>
          <cell r="L71">
            <v>12520</v>
          </cell>
          <cell r="M71">
            <v>9253</v>
          </cell>
          <cell r="N71">
            <v>8751</v>
          </cell>
          <cell r="O71">
            <v>12987</v>
          </cell>
          <cell r="P71">
            <v>22436</v>
          </cell>
          <cell r="Q71">
            <v>36266</v>
          </cell>
          <cell r="R71">
            <v>54334</v>
          </cell>
          <cell r="S71">
            <v>76768</v>
          </cell>
          <cell r="T71">
            <v>98401</v>
          </cell>
          <cell r="U71">
            <v>113148</v>
          </cell>
          <cell r="V71">
            <v>128682</v>
          </cell>
          <cell r="W71">
            <v>127965</v>
          </cell>
          <cell r="X71">
            <v>101732</v>
          </cell>
          <cell r="Y71">
            <v>60000</v>
          </cell>
          <cell r="Z71">
            <v>23544</v>
          </cell>
          <cell r="AA71">
            <v>5092</v>
          </cell>
          <cell r="AB71">
            <v>625</v>
          </cell>
        </row>
        <row r="72">
          <cell r="C72">
            <v>32158</v>
          </cell>
          <cell r="D72">
            <v>1720</v>
          </cell>
          <cell r="E72">
            <v>1240</v>
          </cell>
          <cell r="F72">
            <v>1104</v>
          </cell>
          <cell r="G72">
            <v>969</v>
          </cell>
          <cell r="I72">
            <v>4273</v>
          </cell>
          <cell r="J72">
            <v>4299</v>
          </cell>
          <cell r="K72">
            <v>12352</v>
          </cell>
          <cell r="L72">
            <v>13497</v>
          </cell>
          <cell r="M72">
            <v>9914</v>
          </cell>
          <cell r="N72">
            <v>8993</v>
          </cell>
          <cell r="O72">
            <v>12782</v>
          </cell>
          <cell r="P72">
            <v>22373</v>
          </cell>
          <cell r="Q72">
            <v>36257</v>
          </cell>
          <cell r="R72">
            <v>53156</v>
          </cell>
          <cell r="S72">
            <v>76206</v>
          </cell>
          <cell r="T72">
            <v>97922</v>
          </cell>
          <cell r="U72">
            <v>112983</v>
          </cell>
          <cell r="V72">
            <v>124755</v>
          </cell>
          <cell r="W72">
            <v>125861</v>
          </cell>
          <cell r="X72">
            <v>102653</v>
          </cell>
          <cell r="Y72">
            <v>60602</v>
          </cell>
          <cell r="Z72">
            <v>23182</v>
          </cell>
          <cell r="AA72">
            <v>5197</v>
          </cell>
          <cell r="AB72">
            <v>633</v>
          </cell>
        </row>
        <row r="73">
          <cell r="C73">
            <v>31725</v>
          </cell>
          <cell r="D73">
            <v>1720</v>
          </cell>
          <cell r="E73">
            <v>1225</v>
          </cell>
          <cell r="F73">
            <v>1072</v>
          </cell>
          <cell r="G73">
            <v>893</v>
          </cell>
          <cell r="I73">
            <v>4099</v>
          </cell>
          <cell r="J73">
            <v>4382</v>
          </cell>
          <cell r="K73">
            <v>12200</v>
          </cell>
          <cell r="L73">
            <v>13812</v>
          </cell>
          <cell r="M73">
            <v>9897</v>
          </cell>
          <cell r="N73">
            <v>9130</v>
          </cell>
          <cell r="O73">
            <v>12459</v>
          </cell>
          <cell r="P73">
            <v>21819</v>
          </cell>
          <cell r="Q73">
            <v>35992</v>
          </cell>
          <cell r="R73">
            <v>53092</v>
          </cell>
          <cell r="S73">
            <v>76502</v>
          </cell>
          <cell r="T73">
            <v>98781</v>
          </cell>
          <cell r="U73">
            <v>113614</v>
          </cell>
          <cell r="V73">
            <v>122829</v>
          </cell>
          <cell r="W73">
            <v>124979</v>
          </cell>
          <cell r="X73">
            <v>101556</v>
          </cell>
          <cell r="Y73">
            <v>61386</v>
          </cell>
          <cell r="Z73">
            <v>23082</v>
          </cell>
          <cell r="AA73">
            <v>5203</v>
          </cell>
          <cell r="AB73">
            <v>668</v>
          </cell>
        </row>
        <row r="74">
          <cell r="C74">
            <v>28954</v>
          </cell>
          <cell r="D74">
            <v>1774</v>
          </cell>
          <cell r="E74">
            <v>1155</v>
          </cell>
          <cell r="F74">
            <v>1001</v>
          </cell>
          <cell r="G74">
            <v>863</v>
          </cell>
          <cell r="I74">
            <v>3820</v>
          </cell>
          <cell r="J74">
            <v>4293</v>
          </cell>
          <cell r="K74">
            <v>12665</v>
          </cell>
          <cell r="L74">
            <v>14272</v>
          </cell>
          <cell r="M74">
            <v>10170</v>
          </cell>
          <cell r="N74">
            <v>9270</v>
          </cell>
          <cell r="O74">
            <v>12238</v>
          </cell>
          <cell r="P74">
            <v>20918</v>
          </cell>
          <cell r="Q74">
            <v>35109</v>
          </cell>
          <cell r="R74">
            <v>52685</v>
          </cell>
          <cell r="S74">
            <v>75489</v>
          </cell>
          <cell r="T74">
            <v>98218</v>
          </cell>
          <cell r="U74">
            <v>113486</v>
          </cell>
          <cell r="V74">
            <v>121669</v>
          </cell>
          <cell r="W74">
            <v>126178</v>
          </cell>
          <cell r="X74">
            <v>102842</v>
          </cell>
          <cell r="Y74">
            <v>64073</v>
          </cell>
          <cell r="Z74">
            <v>24464</v>
          </cell>
          <cell r="AA74">
            <v>5738</v>
          </cell>
          <cell r="AB74">
            <v>680</v>
          </cell>
        </row>
        <row r="75">
          <cell r="C75">
            <v>25422</v>
          </cell>
          <cell r="D75">
            <v>1736</v>
          </cell>
          <cell r="E75">
            <v>1272</v>
          </cell>
          <cell r="F75">
            <v>1016</v>
          </cell>
          <cell r="G75">
            <v>834</v>
          </cell>
          <cell r="I75">
            <v>3632</v>
          </cell>
          <cell r="J75">
            <v>4442</v>
          </cell>
          <cell r="K75">
            <v>13210</v>
          </cell>
          <cell r="L75">
            <v>14744</v>
          </cell>
          <cell r="M75">
            <v>11040</v>
          </cell>
          <cell r="N75">
            <v>9462</v>
          </cell>
          <cell r="O75">
            <v>11782</v>
          </cell>
          <cell r="P75">
            <v>20264</v>
          </cell>
          <cell r="Q75">
            <v>34950</v>
          </cell>
          <cell r="R75">
            <v>53478</v>
          </cell>
          <cell r="S75">
            <v>75640</v>
          </cell>
          <cell r="T75">
            <v>101132</v>
          </cell>
          <cell r="U75">
            <v>116682</v>
          </cell>
          <cell r="V75">
            <v>124830</v>
          </cell>
          <cell r="W75">
            <v>128614</v>
          </cell>
          <cell r="X75">
            <v>106410</v>
          </cell>
          <cell r="Y75">
            <v>64502</v>
          </cell>
          <cell r="Z75">
            <v>25446</v>
          </cell>
          <cell r="AA75">
            <v>5934</v>
          </cell>
          <cell r="AB75">
            <v>788</v>
          </cell>
        </row>
        <row r="76">
          <cell r="C76">
            <v>23414</v>
          </cell>
          <cell r="D76">
            <v>1567</v>
          </cell>
          <cell r="E76">
            <v>1237</v>
          </cell>
          <cell r="F76">
            <v>1004</v>
          </cell>
          <cell r="G76">
            <v>850</v>
          </cell>
          <cell r="I76">
            <v>3510</v>
          </cell>
          <cell r="J76">
            <v>4389</v>
          </cell>
          <cell r="K76">
            <v>13885</v>
          </cell>
          <cell r="L76">
            <v>15495</v>
          </cell>
          <cell r="M76">
            <v>11775</v>
          </cell>
          <cell r="N76">
            <v>10288</v>
          </cell>
          <cell r="O76">
            <v>12181</v>
          </cell>
          <cell r="P76">
            <v>19669</v>
          </cell>
          <cell r="Q76">
            <v>34208</v>
          </cell>
          <cell r="R76">
            <v>52363</v>
          </cell>
          <cell r="S76">
            <v>74769</v>
          </cell>
          <cell r="T76">
            <v>100070</v>
          </cell>
          <cell r="U76">
            <v>118011</v>
          </cell>
          <cell r="V76">
            <v>124036</v>
          </cell>
          <cell r="W76">
            <v>126088</v>
          </cell>
          <cell r="X76">
            <v>108125</v>
          </cell>
          <cell r="Y76">
            <v>67014</v>
          </cell>
          <cell r="Z76">
            <v>26763</v>
          </cell>
          <cell r="AA76">
            <v>6195</v>
          </cell>
          <cell r="AB76">
            <v>778</v>
          </cell>
        </row>
        <row r="77">
          <cell r="C77">
            <v>22209</v>
          </cell>
          <cell r="D77">
            <v>1385</v>
          </cell>
          <cell r="E77">
            <v>1084</v>
          </cell>
          <cell r="F77">
            <v>1009</v>
          </cell>
          <cell r="G77">
            <v>791</v>
          </cell>
          <cell r="I77">
            <v>3165</v>
          </cell>
          <cell r="J77">
            <v>4211</v>
          </cell>
          <cell r="K77">
            <v>13458</v>
          </cell>
          <cell r="L77">
            <v>15168</v>
          </cell>
          <cell r="M77">
            <v>11793</v>
          </cell>
          <cell r="N77">
            <v>10260</v>
          </cell>
          <cell r="O77">
            <v>11619</v>
          </cell>
          <cell r="P77">
            <v>18323</v>
          </cell>
          <cell r="Q77">
            <v>33020</v>
          </cell>
          <cell r="R77">
            <v>51527</v>
          </cell>
          <cell r="S77">
            <v>71691</v>
          </cell>
          <cell r="T77">
            <v>97471</v>
          </cell>
          <cell r="U77">
            <v>116919</v>
          </cell>
          <cell r="V77">
            <v>122993</v>
          </cell>
          <cell r="W77">
            <v>120945</v>
          </cell>
          <cell r="X77">
            <v>105737</v>
          </cell>
          <cell r="Y77">
            <v>67394</v>
          </cell>
          <cell r="Z77">
            <v>27367</v>
          </cell>
          <cell r="AA77">
            <v>6069</v>
          </cell>
          <cell r="AB77">
            <v>797</v>
          </cell>
        </row>
        <row r="78">
          <cell r="C78">
            <v>20919</v>
          </cell>
          <cell r="D78">
            <v>1346</v>
          </cell>
          <cell r="E78">
            <v>958</v>
          </cell>
          <cell r="F78">
            <v>794</v>
          </cell>
          <cell r="G78">
            <v>766</v>
          </cell>
          <cell r="I78">
            <v>2918</v>
          </cell>
          <cell r="J78">
            <v>3802</v>
          </cell>
          <cell r="K78">
            <v>13043</v>
          </cell>
          <cell r="L78">
            <v>15575</v>
          </cell>
          <cell r="M78">
            <v>12438</v>
          </cell>
          <cell r="N78">
            <v>10244</v>
          </cell>
          <cell r="O78">
            <v>11448</v>
          </cell>
          <cell r="P78">
            <v>17522</v>
          </cell>
          <cell r="Q78">
            <v>30876</v>
          </cell>
          <cell r="R78">
            <v>50315</v>
          </cell>
          <cell r="S78">
            <v>69872</v>
          </cell>
          <cell r="T78">
            <v>95476</v>
          </cell>
          <cell r="U78">
            <v>115627</v>
          </cell>
          <cell r="V78">
            <v>121589</v>
          </cell>
          <cell r="W78">
            <v>118439</v>
          </cell>
          <cell r="X78">
            <v>103412</v>
          </cell>
          <cell r="Y78">
            <v>65775</v>
          </cell>
          <cell r="Z78">
            <v>27436</v>
          </cell>
          <cell r="AA78">
            <v>6237</v>
          </cell>
          <cell r="AB78">
            <v>788</v>
          </cell>
        </row>
        <row r="79">
          <cell r="C79">
            <v>19548</v>
          </cell>
          <cell r="D79">
            <v>1297</v>
          </cell>
          <cell r="E79">
            <v>948</v>
          </cell>
          <cell r="F79">
            <v>799</v>
          </cell>
          <cell r="G79">
            <v>688</v>
          </cell>
          <cell r="I79">
            <v>2831</v>
          </cell>
          <cell r="J79">
            <v>3636</v>
          </cell>
          <cell r="K79">
            <v>12581</v>
          </cell>
          <cell r="L79">
            <v>15306</v>
          </cell>
          <cell r="M79">
            <v>12349</v>
          </cell>
          <cell r="N79">
            <v>10116</v>
          </cell>
          <cell r="O79">
            <v>11176</v>
          </cell>
          <cell r="P79">
            <v>16886</v>
          </cell>
          <cell r="Q79">
            <v>29575</v>
          </cell>
          <cell r="R79">
            <v>48596</v>
          </cell>
          <cell r="S79">
            <v>69477</v>
          </cell>
          <cell r="T79">
            <v>95160</v>
          </cell>
          <cell r="U79">
            <v>116171</v>
          </cell>
          <cell r="V79">
            <v>121984</v>
          </cell>
          <cell r="W79">
            <v>118919</v>
          </cell>
          <cell r="X79">
            <v>105028</v>
          </cell>
          <cell r="Y79">
            <v>68275</v>
          </cell>
          <cell r="Z79">
            <v>29416</v>
          </cell>
          <cell r="AA79">
            <v>6711</v>
          </cell>
          <cell r="AB79">
            <v>884</v>
          </cell>
        </row>
        <row r="80">
          <cell r="C80">
            <v>19229</v>
          </cell>
          <cell r="D80">
            <v>1270</v>
          </cell>
          <cell r="E80">
            <v>958</v>
          </cell>
          <cell r="F80">
            <v>727</v>
          </cell>
          <cell r="G80">
            <v>586</v>
          </cell>
          <cell r="I80">
            <v>2798</v>
          </cell>
          <cell r="J80">
            <v>3487</v>
          </cell>
          <cell r="K80">
            <v>13209</v>
          </cell>
          <cell r="L80">
            <v>16255</v>
          </cell>
          <cell r="M80">
            <v>12804</v>
          </cell>
          <cell r="N80">
            <v>11005</v>
          </cell>
          <cell r="O80">
            <v>11583</v>
          </cell>
          <cell r="P80">
            <v>16314</v>
          </cell>
          <cell r="Q80">
            <v>28093</v>
          </cell>
          <cell r="R80">
            <v>47325</v>
          </cell>
          <cell r="S80">
            <v>68530</v>
          </cell>
          <cell r="T80">
            <v>93031</v>
          </cell>
          <cell r="U80">
            <v>114844</v>
          </cell>
          <cell r="V80">
            <v>123782</v>
          </cell>
          <cell r="W80">
            <v>117355</v>
          </cell>
          <cell r="X80">
            <v>104030</v>
          </cell>
          <cell r="Y80">
            <v>68160</v>
          </cell>
          <cell r="Z80">
            <v>29199</v>
          </cell>
          <cell r="AA80">
            <v>6952</v>
          </cell>
          <cell r="AB80">
            <v>872</v>
          </cell>
        </row>
        <row r="81">
          <cell r="C81">
            <v>18423</v>
          </cell>
          <cell r="D81">
            <v>1341</v>
          </cell>
          <cell r="E81">
            <v>981</v>
          </cell>
          <cell r="F81">
            <v>754</v>
          </cell>
          <cell r="G81">
            <v>597</v>
          </cell>
          <cell r="I81">
            <v>2591</v>
          </cell>
          <cell r="J81">
            <v>3312</v>
          </cell>
          <cell r="K81">
            <v>13221</v>
          </cell>
          <cell r="L81">
            <v>16603</v>
          </cell>
          <cell r="M81">
            <v>13072</v>
          </cell>
          <cell r="N81">
            <v>11396</v>
          </cell>
          <cell r="O81">
            <v>12094</v>
          </cell>
          <cell r="P81">
            <v>15980</v>
          </cell>
          <cell r="Q81">
            <v>27092</v>
          </cell>
          <cell r="R81">
            <v>46191</v>
          </cell>
          <cell r="S81">
            <v>67907</v>
          </cell>
          <cell r="T81">
            <v>93075</v>
          </cell>
          <cell r="U81">
            <v>115345</v>
          </cell>
          <cell r="V81">
            <v>126176</v>
          </cell>
          <cell r="W81">
            <v>118904</v>
          </cell>
          <cell r="X81">
            <v>104268</v>
          </cell>
          <cell r="Y81">
            <v>71013</v>
          </cell>
          <cell r="Z81">
            <v>30810</v>
          </cell>
          <cell r="AA81">
            <v>7603</v>
          </cell>
          <cell r="AB81">
            <v>986</v>
          </cell>
        </row>
        <row r="82">
          <cell r="C82">
            <v>18502</v>
          </cell>
          <cell r="D82">
            <v>1219</v>
          </cell>
          <cell r="E82">
            <v>891</v>
          </cell>
          <cell r="F82">
            <v>738</v>
          </cell>
          <cell r="G82">
            <v>587</v>
          </cell>
          <cell r="I82">
            <v>2450</v>
          </cell>
          <cell r="J82">
            <v>3053</v>
          </cell>
          <cell r="K82">
            <v>13265</v>
          </cell>
          <cell r="L82">
            <v>17076</v>
          </cell>
          <cell r="M82">
            <v>13989</v>
          </cell>
          <cell r="N82">
            <v>11977</v>
          </cell>
          <cell r="O82">
            <v>12172</v>
          </cell>
          <cell r="P82">
            <v>15726</v>
          </cell>
          <cell r="Q82">
            <v>25752</v>
          </cell>
          <cell r="R82">
            <v>44334</v>
          </cell>
          <cell r="S82">
            <v>66724</v>
          </cell>
          <cell r="T82">
            <v>90438</v>
          </cell>
          <cell r="U82">
            <v>113753</v>
          </cell>
          <cell r="V82">
            <v>125620</v>
          </cell>
          <cell r="W82">
            <v>119296</v>
          </cell>
          <cell r="X82">
            <v>101651</v>
          </cell>
          <cell r="Y82">
            <v>70242</v>
          </cell>
          <cell r="Z82">
            <v>31487</v>
          </cell>
          <cell r="AA82">
            <v>7850</v>
          </cell>
          <cell r="AB82">
            <v>1012</v>
          </cell>
        </row>
        <row r="83">
          <cell r="C83">
            <v>18290</v>
          </cell>
          <cell r="D83">
            <v>1377</v>
          </cell>
          <cell r="E83">
            <v>907</v>
          </cell>
          <cell r="F83">
            <v>729</v>
          </cell>
          <cell r="G83">
            <v>560</v>
          </cell>
          <cell r="I83">
            <v>2285</v>
          </cell>
          <cell r="J83">
            <v>2891</v>
          </cell>
          <cell r="K83">
            <v>12866</v>
          </cell>
          <cell r="L83">
            <v>17391</v>
          </cell>
          <cell r="M83">
            <v>14618</v>
          </cell>
          <cell r="N83">
            <v>12685</v>
          </cell>
          <cell r="O83">
            <v>12559</v>
          </cell>
          <cell r="P83">
            <v>15785</v>
          </cell>
          <cell r="Q83">
            <v>24816</v>
          </cell>
          <cell r="R83">
            <v>43490</v>
          </cell>
          <cell r="S83">
            <v>67809</v>
          </cell>
          <cell r="T83">
            <v>90363</v>
          </cell>
          <cell r="U83">
            <v>116502</v>
          </cell>
          <cell r="V83">
            <v>129502</v>
          </cell>
          <cell r="W83">
            <v>124611</v>
          </cell>
          <cell r="X83">
            <v>105008</v>
          </cell>
          <cell r="Y83">
            <v>74512</v>
          </cell>
          <cell r="Z83">
            <v>33910</v>
          </cell>
          <cell r="AA83">
            <v>8891</v>
          </cell>
          <cell r="AB83">
            <v>1236</v>
          </cell>
        </row>
        <row r="84">
          <cell r="C84">
            <v>17411</v>
          </cell>
          <cell r="D84">
            <v>1251</v>
          </cell>
          <cell r="E84">
            <v>910</v>
          </cell>
          <cell r="F84">
            <v>650</v>
          </cell>
          <cell r="G84">
            <v>586</v>
          </cell>
          <cell r="I84">
            <v>2181</v>
          </cell>
          <cell r="J84">
            <v>2760</v>
          </cell>
          <cell r="K84">
            <v>11310</v>
          </cell>
          <cell r="L84">
            <v>16355</v>
          </cell>
          <cell r="M84">
            <v>14641</v>
          </cell>
          <cell r="N84">
            <v>13218</v>
          </cell>
          <cell r="O84">
            <v>12829</v>
          </cell>
          <cell r="P84">
            <v>15849</v>
          </cell>
          <cell r="Q84">
            <v>24153</v>
          </cell>
          <cell r="R84">
            <v>42071</v>
          </cell>
          <cell r="S84">
            <v>66011</v>
          </cell>
          <cell r="T84">
            <v>90093</v>
          </cell>
          <cell r="U84">
            <v>114982</v>
          </cell>
          <cell r="V84">
            <v>129666</v>
          </cell>
          <cell r="W84">
            <v>125170</v>
          </cell>
          <cell r="X84">
            <v>104633</v>
          </cell>
          <cell r="Y84">
            <v>74339</v>
          </cell>
          <cell r="Z84">
            <v>33901</v>
          </cell>
          <cell r="AA84">
            <v>9030</v>
          </cell>
          <cell r="AB84">
            <v>1205</v>
          </cell>
        </row>
        <row r="85">
          <cell r="C85">
            <v>16965</v>
          </cell>
          <cell r="D85">
            <v>1277</v>
          </cell>
          <cell r="E85">
            <v>852</v>
          </cell>
          <cell r="F85">
            <v>679</v>
          </cell>
          <cell r="G85">
            <v>529</v>
          </cell>
          <cell r="I85">
            <v>2060</v>
          </cell>
          <cell r="J85">
            <v>2591</v>
          </cell>
          <cell r="K85">
            <v>10429</v>
          </cell>
          <cell r="L85">
            <v>15183</v>
          </cell>
          <cell r="M85">
            <v>13851</v>
          </cell>
          <cell r="N85">
            <v>12809</v>
          </cell>
          <cell r="O85">
            <v>13204</v>
          </cell>
          <cell r="P85">
            <v>15626</v>
          </cell>
          <cell r="Q85">
            <v>23059</v>
          </cell>
          <cell r="R85">
            <v>40051</v>
          </cell>
          <cell r="S85">
            <v>63681</v>
          </cell>
          <cell r="T85">
            <v>89933</v>
          </cell>
          <cell r="U85">
            <v>114655</v>
          </cell>
          <cell r="V85">
            <v>129707</v>
          </cell>
          <cell r="W85">
            <v>127905</v>
          </cell>
          <cell r="X85">
            <v>104832</v>
          </cell>
          <cell r="Y85">
            <v>74037</v>
          </cell>
          <cell r="Z85">
            <v>34598</v>
          </cell>
          <cell r="AA85">
            <v>9156</v>
          </cell>
          <cell r="AB85">
            <v>1278</v>
          </cell>
        </row>
        <row r="86">
          <cell r="C86">
            <v>16131</v>
          </cell>
          <cell r="D86">
            <v>1256</v>
          </cell>
          <cell r="E86">
            <v>863</v>
          </cell>
          <cell r="F86">
            <v>683</v>
          </cell>
          <cell r="G86">
            <v>538</v>
          </cell>
          <cell r="I86">
            <v>1961</v>
          </cell>
          <cell r="J86">
            <v>2463</v>
          </cell>
          <cell r="K86">
            <v>9462</v>
          </cell>
          <cell r="L86">
            <v>14021</v>
          </cell>
          <cell r="M86">
            <v>13593</v>
          </cell>
          <cell r="N86">
            <v>12872</v>
          </cell>
          <cell r="O86">
            <v>13374</v>
          </cell>
          <cell r="P86">
            <v>16045</v>
          </cell>
          <cell r="Q86">
            <v>22534</v>
          </cell>
          <cell r="R86">
            <v>38248</v>
          </cell>
          <cell r="S86">
            <v>63255</v>
          </cell>
          <cell r="T86">
            <v>89997</v>
          </cell>
          <cell r="U86">
            <v>114930</v>
          </cell>
          <cell r="V86">
            <v>132775</v>
          </cell>
          <cell r="W86">
            <v>132738</v>
          </cell>
          <cell r="X86">
            <v>109081</v>
          </cell>
          <cell r="Y86">
            <v>76292</v>
          </cell>
          <cell r="Z86">
            <v>37038</v>
          </cell>
          <cell r="AA86">
            <v>9974</v>
          </cell>
          <cell r="AB86">
            <v>1373</v>
          </cell>
        </row>
        <row r="87">
          <cell r="C87">
            <v>15805</v>
          </cell>
          <cell r="D87">
            <v>1186</v>
          </cell>
          <cell r="E87">
            <v>826</v>
          </cell>
          <cell r="F87">
            <v>581</v>
          </cell>
          <cell r="G87">
            <v>477</v>
          </cell>
          <cell r="I87">
            <v>1869</v>
          </cell>
          <cell r="J87">
            <v>2458</v>
          </cell>
          <cell r="K87">
            <v>9075</v>
          </cell>
          <cell r="L87">
            <v>14299</v>
          </cell>
          <cell r="M87">
            <v>13657</v>
          </cell>
          <cell r="N87">
            <v>13447</v>
          </cell>
          <cell r="O87">
            <v>14049</v>
          </cell>
          <cell r="P87">
            <v>16797</v>
          </cell>
          <cell r="Q87">
            <v>22517</v>
          </cell>
          <cell r="R87">
            <v>36608</v>
          </cell>
          <cell r="S87">
            <v>61493</v>
          </cell>
          <cell r="T87">
            <v>90573</v>
          </cell>
          <cell r="U87">
            <v>113733</v>
          </cell>
          <cell r="V87">
            <v>133421</v>
          </cell>
          <cell r="W87">
            <v>133916</v>
          </cell>
          <cell r="X87">
            <v>111144</v>
          </cell>
          <cell r="Y87">
            <v>75959</v>
          </cell>
          <cell r="Z87">
            <v>38125</v>
          </cell>
          <cell r="AA87">
            <v>10753</v>
          </cell>
          <cell r="AB87">
            <v>1507</v>
          </cell>
        </row>
        <row r="88">
          <cell r="C88">
            <v>16218</v>
          </cell>
          <cell r="D88">
            <v>1126</v>
          </cell>
          <cell r="E88">
            <v>845</v>
          </cell>
          <cell r="F88">
            <v>585</v>
          </cell>
          <cell r="G88">
            <v>555</v>
          </cell>
          <cell r="I88">
            <v>1815</v>
          </cell>
          <cell r="J88">
            <v>2400</v>
          </cell>
          <cell r="K88">
            <v>8807</v>
          </cell>
          <cell r="L88">
            <v>13775</v>
          </cell>
          <cell r="M88">
            <v>14005</v>
          </cell>
          <cell r="N88">
            <v>14097</v>
          </cell>
          <cell r="O88">
            <v>15429</v>
          </cell>
          <cell r="P88">
            <v>17478</v>
          </cell>
          <cell r="Q88">
            <v>22707</v>
          </cell>
          <cell r="R88">
            <v>35640</v>
          </cell>
          <cell r="S88">
            <v>60582</v>
          </cell>
          <cell r="T88">
            <v>90456</v>
          </cell>
          <cell r="U88">
            <v>114175</v>
          </cell>
          <cell r="V88">
            <v>135744</v>
          </cell>
          <cell r="W88">
            <v>137460</v>
          </cell>
          <cell r="X88">
            <v>115596</v>
          </cell>
          <cell r="Y88">
            <v>78120</v>
          </cell>
          <cell r="Z88">
            <v>39761</v>
          </cell>
          <cell r="AA88">
            <v>11145</v>
          </cell>
          <cell r="AB88">
            <v>1557</v>
          </cell>
        </row>
        <row r="89">
          <cell r="C89">
            <v>15284</v>
          </cell>
          <cell r="D89">
            <v>1164</v>
          </cell>
          <cell r="E89">
            <v>788</v>
          </cell>
          <cell r="F89">
            <v>642</v>
          </cell>
          <cell r="G89">
            <v>525</v>
          </cell>
          <cell r="I89">
            <v>1814</v>
          </cell>
          <cell r="J89">
            <v>2375</v>
          </cell>
          <cell r="K89">
            <v>9638</v>
          </cell>
          <cell r="L89">
            <v>14125</v>
          </cell>
          <cell r="M89">
            <v>14733</v>
          </cell>
          <cell r="N89">
            <v>15978</v>
          </cell>
          <cell r="O89">
            <v>17045</v>
          </cell>
          <cell r="P89">
            <v>18161</v>
          </cell>
          <cell r="Q89">
            <v>22869</v>
          </cell>
          <cell r="R89">
            <v>34352</v>
          </cell>
          <cell r="S89">
            <v>57922</v>
          </cell>
          <cell r="T89">
            <v>88223</v>
          </cell>
          <cell r="U89">
            <v>114255</v>
          </cell>
          <cell r="V89">
            <v>135671</v>
          </cell>
          <cell r="W89">
            <v>138505</v>
          </cell>
          <cell r="X89">
            <v>116918</v>
          </cell>
          <cell r="Y89">
            <v>77996</v>
          </cell>
          <cell r="Z89">
            <v>40216</v>
          </cell>
          <cell r="AA89">
            <v>11338</v>
          </cell>
          <cell r="AB89">
            <v>1597</v>
          </cell>
        </row>
        <row r="90">
          <cell r="C90">
            <v>14763</v>
          </cell>
          <cell r="D90">
            <v>1113</v>
          </cell>
          <cell r="E90">
            <v>825</v>
          </cell>
          <cell r="F90">
            <v>660</v>
          </cell>
          <cell r="G90">
            <v>519</v>
          </cell>
          <cell r="I90">
            <v>2002</v>
          </cell>
          <cell r="J90">
            <v>2231</v>
          </cell>
          <cell r="K90">
            <v>8912</v>
          </cell>
          <cell r="L90">
            <v>12928</v>
          </cell>
          <cell r="M90">
            <v>14562</v>
          </cell>
          <cell r="N90">
            <v>16279</v>
          </cell>
          <cell r="O90">
            <v>17461</v>
          </cell>
          <cell r="P90">
            <v>19203</v>
          </cell>
          <cell r="Q90">
            <v>23333</v>
          </cell>
          <cell r="R90">
            <v>34078</v>
          </cell>
          <cell r="S90">
            <v>56006</v>
          </cell>
          <cell r="T90">
            <v>86542</v>
          </cell>
          <cell r="U90">
            <v>114258</v>
          </cell>
          <cell r="V90">
            <v>135122</v>
          </cell>
          <cell r="W90">
            <v>139916</v>
          </cell>
          <cell r="X90">
            <v>119096</v>
          </cell>
          <cell r="Y90">
            <v>79306</v>
          </cell>
          <cell r="Z90">
            <v>40064</v>
          </cell>
          <cell r="AA90">
            <v>12063</v>
          </cell>
          <cell r="AB90">
            <v>1851</v>
          </cell>
        </row>
        <row r="91">
          <cell r="C91">
            <v>14878</v>
          </cell>
          <cell r="D91">
            <v>1147</v>
          </cell>
          <cell r="E91">
            <v>819</v>
          </cell>
          <cell r="F91">
            <v>621</v>
          </cell>
          <cell r="G91">
            <v>486</v>
          </cell>
          <cell r="I91">
            <v>1889</v>
          </cell>
          <cell r="J91">
            <v>2248</v>
          </cell>
          <cell r="K91">
            <v>9033</v>
          </cell>
          <cell r="L91">
            <v>12589</v>
          </cell>
          <cell r="M91">
            <v>14485</v>
          </cell>
          <cell r="N91">
            <v>16869</v>
          </cell>
          <cell r="O91">
            <v>18285</v>
          </cell>
          <cell r="P91">
            <v>20454</v>
          </cell>
          <cell r="Q91">
            <v>24324</v>
          </cell>
          <cell r="R91">
            <v>33489</v>
          </cell>
          <cell r="S91">
            <v>53910</v>
          </cell>
          <cell r="T91">
            <v>85141</v>
          </cell>
          <cell r="U91">
            <v>114474</v>
          </cell>
          <cell r="V91">
            <v>135187</v>
          </cell>
          <cell r="W91">
            <v>142069</v>
          </cell>
          <cell r="X91">
            <v>123668</v>
          </cell>
          <cell r="Y91">
            <v>82721</v>
          </cell>
          <cell r="Z91">
            <v>41775</v>
          </cell>
          <cell r="AA91">
            <v>12652</v>
          </cell>
          <cell r="AB91">
            <v>1894</v>
          </cell>
        </row>
        <row r="92">
          <cell r="C92">
            <v>14760</v>
          </cell>
          <cell r="D92">
            <v>1068</v>
          </cell>
          <cell r="E92">
            <v>744</v>
          </cell>
          <cell r="F92">
            <v>588</v>
          </cell>
          <cell r="G92">
            <v>510</v>
          </cell>
          <cell r="I92">
            <v>1864</v>
          </cell>
          <cell r="J92">
            <v>2211</v>
          </cell>
          <cell r="K92">
            <v>8450</v>
          </cell>
          <cell r="L92">
            <v>11560</v>
          </cell>
          <cell r="M92">
            <v>14640</v>
          </cell>
          <cell r="N92">
            <v>17498</v>
          </cell>
          <cell r="O92">
            <v>19234</v>
          </cell>
          <cell r="P92">
            <v>21376</v>
          </cell>
          <cell r="Q92">
            <v>25166</v>
          </cell>
          <cell r="R92">
            <v>32966</v>
          </cell>
          <cell r="S92">
            <v>51499</v>
          </cell>
          <cell r="T92">
            <v>81919</v>
          </cell>
          <cell r="U92">
            <v>112194</v>
          </cell>
          <cell r="V92">
            <v>131599</v>
          </cell>
          <cell r="W92">
            <v>140663</v>
          </cell>
          <cell r="X92">
            <v>123249</v>
          </cell>
          <cell r="Y92">
            <v>82274</v>
          </cell>
          <cell r="Z92">
            <v>39950</v>
          </cell>
          <cell r="AA92">
            <v>12605</v>
          </cell>
          <cell r="AB92">
            <v>1984</v>
          </cell>
        </row>
        <row r="93">
          <cell r="C93">
            <v>14371</v>
          </cell>
          <cell r="D93">
            <v>1053</v>
          </cell>
          <cell r="E93">
            <v>735</v>
          </cell>
          <cell r="F93">
            <v>539</v>
          </cell>
          <cell r="G93">
            <v>457</v>
          </cell>
          <cell r="I93">
            <v>1750</v>
          </cell>
          <cell r="J93">
            <v>2070</v>
          </cell>
          <cell r="K93">
            <v>8515</v>
          </cell>
          <cell r="L93">
            <v>11693</v>
          </cell>
          <cell r="M93">
            <v>14309</v>
          </cell>
          <cell r="N93">
            <v>17522</v>
          </cell>
          <cell r="O93">
            <v>20054</v>
          </cell>
          <cell r="P93">
            <v>22380</v>
          </cell>
          <cell r="Q93">
            <v>25485</v>
          </cell>
          <cell r="R93">
            <v>32805</v>
          </cell>
          <cell r="S93">
            <v>49456</v>
          </cell>
          <cell r="T93">
            <v>79857</v>
          </cell>
          <cell r="U93">
            <v>111237</v>
          </cell>
          <cell r="V93">
            <v>130930</v>
          </cell>
          <cell r="W93">
            <v>141699</v>
          </cell>
          <cell r="X93">
            <v>124811</v>
          </cell>
          <cell r="Y93">
            <v>83885</v>
          </cell>
          <cell r="Z93">
            <v>40405</v>
          </cell>
          <cell r="AA93">
            <v>12522</v>
          </cell>
          <cell r="AB93">
            <v>1995</v>
          </cell>
        </row>
        <row r="94">
          <cell r="C94">
            <v>13696</v>
          </cell>
          <cell r="D94">
            <v>1070</v>
          </cell>
          <cell r="E94">
            <v>730</v>
          </cell>
          <cell r="F94">
            <v>557</v>
          </cell>
          <cell r="G94">
            <v>461</v>
          </cell>
          <cell r="I94">
            <v>1697</v>
          </cell>
          <cell r="J94">
            <v>2219</v>
          </cell>
          <cell r="K94">
            <v>7941</v>
          </cell>
          <cell r="L94">
            <v>11392</v>
          </cell>
          <cell r="M94">
            <v>13470</v>
          </cell>
          <cell r="N94">
            <v>18039</v>
          </cell>
          <cell r="O94">
            <v>20704</v>
          </cell>
          <cell r="P94">
            <v>23848</v>
          </cell>
          <cell r="Q94">
            <v>26506</v>
          </cell>
          <cell r="R94">
            <v>32815</v>
          </cell>
          <cell r="S94">
            <v>48337</v>
          </cell>
          <cell r="T94">
            <v>78173</v>
          </cell>
          <cell r="U94">
            <v>109220</v>
          </cell>
          <cell r="V94">
            <v>132362</v>
          </cell>
          <cell r="W94">
            <v>142329</v>
          </cell>
          <cell r="X94">
            <v>127340</v>
          </cell>
          <cell r="Y94">
            <v>86742</v>
          </cell>
          <cell r="Z94">
            <v>41217</v>
          </cell>
          <cell r="AA94">
            <v>13186</v>
          </cell>
          <cell r="AB94">
            <v>2121</v>
          </cell>
        </row>
        <row r="95">
          <cell r="C95">
            <v>12651</v>
          </cell>
          <cell r="D95">
            <v>12220</v>
          </cell>
          <cell r="E95">
            <v>721</v>
          </cell>
          <cell r="F95">
            <v>560</v>
          </cell>
          <cell r="G95">
            <v>435</v>
          </cell>
          <cell r="I95">
            <v>1624</v>
          </cell>
          <cell r="J95">
            <v>2113</v>
          </cell>
          <cell r="K95">
            <v>7495</v>
          </cell>
          <cell r="L95">
            <v>10795</v>
          </cell>
          <cell r="M95">
            <v>12944</v>
          </cell>
          <cell r="N95">
            <v>18302</v>
          </cell>
          <cell r="O95">
            <v>21756</v>
          </cell>
          <cell r="P95">
            <v>24814</v>
          </cell>
          <cell r="Q95">
            <v>28428</v>
          </cell>
          <cell r="R95">
            <v>33799</v>
          </cell>
          <cell r="S95">
            <v>47215</v>
          </cell>
          <cell r="T95">
            <v>75223</v>
          </cell>
          <cell r="U95">
            <v>107679</v>
          </cell>
          <cell r="V95">
            <v>132507</v>
          </cell>
          <cell r="W95">
            <v>142589</v>
          </cell>
          <cell r="X95">
            <v>128603</v>
          </cell>
          <cell r="Y95">
            <v>89136</v>
          </cell>
          <cell r="Z95">
            <v>42706</v>
          </cell>
          <cell r="AA95">
            <v>13493</v>
          </cell>
          <cell r="AB95">
            <v>2041</v>
          </cell>
        </row>
        <row r="96">
          <cell r="C96">
            <v>12246</v>
          </cell>
          <cell r="D96">
            <v>11808</v>
          </cell>
          <cell r="E96">
            <v>748</v>
          </cell>
          <cell r="F96">
            <v>596</v>
          </cell>
          <cell r="G96">
            <v>443</v>
          </cell>
          <cell r="I96">
            <v>1633</v>
          </cell>
          <cell r="J96">
            <v>2220</v>
          </cell>
          <cell r="K96">
            <v>7689</v>
          </cell>
          <cell r="L96">
            <v>10703</v>
          </cell>
          <cell r="M96">
            <v>12548</v>
          </cell>
          <cell r="N96">
            <v>18973</v>
          </cell>
          <cell r="O96">
            <v>22750</v>
          </cell>
          <cell r="P96">
            <v>25697</v>
          </cell>
          <cell r="Q96">
            <v>29249</v>
          </cell>
          <cell r="R96">
            <v>35831</v>
          </cell>
          <cell r="S96">
            <v>47945</v>
          </cell>
          <cell r="T96">
            <v>73912</v>
          </cell>
          <cell r="U96">
            <v>108565</v>
          </cell>
          <cell r="V96">
            <v>136030</v>
          </cell>
          <cell r="W96">
            <v>147580</v>
          </cell>
          <cell r="X96">
            <v>135931</v>
          </cell>
          <cell r="Y96">
            <v>96025</v>
          </cell>
          <cell r="Z96">
            <v>45399</v>
          </cell>
          <cell r="AA96">
            <v>13961</v>
          </cell>
          <cell r="AB96">
            <v>2185</v>
          </cell>
        </row>
        <row r="97">
          <cell r="C97">
            <v>11566</v>
          </cell>
          <cell r="D97">
            <v>901</v>
          </cell>
          <cell r="E97">
            <v>717</v>
          </cell>
          <cell r="F97">
            <v>564</v>
          </cell>
          <cell r="G97">
            <v>431</v>
          </cell>
          <cell r="I97">
            <v>1561</v>
          </cell>
          <cell r="J97">
            <v>2193</v>
          </cell>
          <cell r="K97">
            <v>7883</v>
          </cell>
          <cell r="L97">
            <v>10568</v>
          </cell>
          <cell r="M97">
            <v>12043</v>
          </cell>
          <cell r="N97">
            <v>18865</v>
          </cell>
          <cell r="O97">
            <v>23346</v>
          </cell>
          <cell r="P97">
            <v>26796</v>
          </cell>
          <cell r="Q97">
            <v>30646</v>
          </cell>
          <cell r="R97">
            <v>37248</v>
          </cell>
          <cell r="S97">
            <v>47676</v>
          </cell>
          <cell r="T97">
            <v>71986</v>
          </cell>
          <cell r="U97">
            <v>105435</v>
          </cell>
          <cell r="V97">
            <v>135907</v>
          </cell>
          <cell r="W97">
            <v>145392</v>
          </cell>
          <cell r="X97">
            <v>137505</v>
          </cell>
          <cell r="Y97">
            <v>97865</v>
          </cell>
          <cell r="Z97">
            <v>47157</v>
          </cell>
          <cell r="AA97">
            <v>13821</v>
          </cell>
          <cell r="AB97">
            <v>2338</v>
          </cell>
        </row>
        <row r="98">
          <cell r="C98">
            <v>11131</v>
          </cell>
          <cell r="D98">
            <v>893</v>
          </cell>
          <cell r="E98">
            <v>669</v>
          </cell>
          <cell r="F98">
            <v>507</v>
          </cell>
          <cell r="G98">
            <v>426</v>
          </cell>
          <cell r="I98">
            <v>1605</v>
          </cell>
          <cell r="J98">
            <v>2226</v>
          </cell>
          <cell r="K98">
            <v>7832</v>
          </cell>
          <cell r="L98">
            <v>10315</v>
          </cell>
          <cell r="M98">
            <v>11738</v>
          </cell>
          <cell r="N98">
            <v>18371</v>
          </cell>
          <cell r="O98">
            <v>23546</v>
          </cell>
          <cell r="P98">
            <v>27652</v>
          </cell>
          <cell r="Q98">
            <v>32309</v>
          </cell>
          <cell r="R98">
            <v>38032</v>
          </cell>
          <cell r="S98">
            <v>47577</v>
          </cell>
          <cell r="T98">
            <v>69544</v>
          </cell>
          <cell r="U98">
            <v>102787</v>
          </cell>
          <cell r="V98">
            <v>136092</v>
          </cell>
          <cell r="W98">
            <v>147703</v>
          </cell>
          <cell r="X98">
            <v>140961</v>
          </cell>
          <cell r="Y98">
            <v>101084</v>
          </cell>
          <cell r="Z98">
            <v>49217</v>
          </cell>
          <cell r="AA98">
            <v>14102</v>
          </cell>
          <cell r="AB98">
            <v>2442</v>
          </cell>
        </row>
        <row r="99">
          <cell r="C99">
            <v>10582</v>
          </cell>
          <cell r="D99">
            <v>822</v>
          </cell>
          <cell r="E99">
            <v>627</v>
          </cell>
          <cell r="F99">
            <v>510</v>
          </cell>
          <cell r="G99">
            <v>398</v>
          </cell>
          <cell r="I99">
            <v>1581</v>
          </cell>
          <cell r="J99">
            <v>2070</v>
          </cell>
          <cell r="K99">
            <v>7615</v>
          </cell>
          <cell r="L99">
            <v>9536</v>
          </cell>
          <cell r="M99">
            <v>10503</v>
          </cell>
          <cell r="N99">
            <v>15374</v>
          </cell>
          <cell r="O99">
            <v>21102</v>
          </cell>
          <cell r="P99">
            <v>26131</v>
          </cell>
          <cell r="Q99">
            <v>32686</v>
          </cell>
          <cell r="R99">
            <v>37891</v>
          </cell>
          <cell r="S99">
            <v>47685</v>
          </cell>
          <cell r="T99">
            <v>68303</v>
          </cell>
          <cell r="U99">
            <v>100607</v>
          </cell>
          <cell r="V99">
            <v>134141</v>
          </cell>
          <cell r="W99">
            <v>150101</v>
          </cell>
          <cell r="X99">
            <v>143821</v>
          </cell>
          <cell r="Y99">
            <v>103733</v>
          </cell>
          <cell r="Z99">
            <v>50866</v>
          </cell>
          <cell r="AA99">
            <v>14453</v>
          </cell>
          <cell r="AB99">
            <v>2479</v>
          </cell>
        </row>
        <row r="100">
          <cell r="C100">
            <v>10523</v>
          </cell>
          <cell r="D100">
            <v>830</v>
          </cell>
          <cell r="E100">
            <v>562</v>
          </cell>
          <cell r="F100">
            <v>453</v>
          </cell>
          <cell r="G100">
            <v>370</v>
          </cell>
          <cell r="I100">
            <v>1457</v>
          </cell>
          <cell r="J100">
            <v>2054</v>
          </cell>
          <cell r="K100">
            <v>7457</v>
          </cell>
          <cell r="L100">
            <v>9111</v>
          </cell>
          <cell r="M100">
            <v>9732</v>
          </cell>
          <cell r="N100">
            <v>13165</v>
          </cell>
          <cell r="O100">
            <v>18576</v>
          </cell>
          <cell r="P100">
            <v>24776</v>
          </cell>
          <cell r="Q100">
            <v>31322</v>
          </cell>
          <cell r="R100">
            <v>39097</v>
          </cell>
          <cell r="S100">
            <v>47672</v>
          </cell>
          <cell r="T100">
            <v>65926</v>
          </cell>
          <cell r="U100">
            <v>97980</v>
          </cell>
          <cell r="V100">
            <v>131970</v>
          </cell>
          <cell r="W100">
            <v>152428</v>
          </cell>
          <cell r="X100">
            <v>145715</v>
          </cell>
          <cell r="Y100">
            <v>107144</v>
          </cell>
          <cell r="Z100">
            <v>52917</v>
          </cell>
          <cell r="AA100">
            <v>14769</v>
          </cell>
          <cell r="AB100">
            <v>2727</v>
          </cell>
        </row>
      </sheetData>
      <sheetData sheetId="1">
        <row r="2">
          <cell r="C2">
            <v>217432</v>
          </cell>
          <cell r="D2">
            <v>809750</v>
          </cell>
          <cell r="E2">
            <v>982012</v>
          </cell>
          <cell r="F2">
            <v>896529</v>
          </cell>
          <cell r="G2">
            <v>864098</v>
          </cell>
          <cell r="H2">
            <v>891067</v>
          </cell>
          <cell r="I2">
            <v>887614</v>
          </cell>
          <cell r="J2">
            <v>811735</v>
          </cell>
          <cell r="K2">
            <v>737646</v>
          </cell>
          <cell r="L2">
            <v>630875</v>
          </cell>
          <cell r="M2">
            <v>506342</v>
          </cell>
          <cell r="N2">
            <v>434841</v>
          </cell>
          <cell r="O2">
            <v>335839</v>
          </cell>
          <cell r="P2">
            <v>271433</v>
          </cell>
          <cell r="Q2">
            <v>198498</v>
          </cell>
          <cell r="R2">
            <v>139060</v>
          </cell>
          <cell r="S2">
            <v>84084</v>
          </cell>
          <cell r="T2">
            <v>39902</v>
          </cell>
          <cell r="U2">
            <v>13472</v>
          </cell>
          <cell r="V2">
            <v>2940</v>
          </cell>
          <cell r="W2">
            <v>512</v>
          </cell>
        </row>
        <row r="3">
          <cell r="C3">
            <v>221005</v>
          </cell>
          <cell r="D3">
            <v>823159.7</v>
          </cell>
          <cell r="E3">
            <v>992490.4</v>
          </cell>
          <cell r="F3">
            <v>911328.2</v>
          </cell>
          <cell r="G3">
            <v>885306.3</v>
          </cell>
          <cell r="H3">
            <v>916057.5</v>
          </cell>
          <cell r="I3">
            <v>908119</v>
          </cell>
          <cell r="J3">
            <v>827810.6</v>
          </cell>
          <cell r="K3">
            <v>755135</v>
          </cell>
          <cell r="L3">
            <v>646591.4</v>
          </cell>
          <cell r="M3">
            <v>522311</v>
          </cell>
          <cell r="N3">
            <v>448706.5</v>
          </cell>
          <cell r="O3">
            <v>343315.4</v>
          </cell>
          <cell r="P3">
            <v>277054.7</v>
          </cell>
          <cell r="Q3">
            <v>203411.1</v>
          </cell>
          <cell r="R3">
            <v>141881.79999999999</v>
          </cell>
          <cell r="S3">
            <v>85460.2</v>
          </cell>
          <cell r="T3">
            <v>40550.400000000001</v>
          </cell>
          <cell r="U3">
            <v>13840.7</v>
          </cell>
          <cell r="V3">
            <v>3061.3</v>
          </cell>
          <cell r="W3">
            <v>525.70000000000005</v>
          </cell>
        </row>
        <row r="4">
          <cell r="C4">
            <v>224578</v>
          </cell>
          <cell r="D4">
            <v>836569.4</v>
          </cell>
          <cell r="E4">
            <v>1002968.8</v>
          </cell>
          <cell r="F4">
            <v>926127.4</v>
          </cell>
          <cell r="G4">
            <v>906514.6</v>
          </cell>
          <cell r="H4">
            <v>941048</v>
          </cell>
          <cell r="I4">
            <v>928624</v>
          </cell>
          <cell r="J4">
            <v>843886.2</v>
          </cell>
          <cell r="K4">
            <v>772624</v>
          </cell>
          <cell r="L4">
            <v>662307.80000000005</v>
          </cell>
          <cell r="M4">
            <v>538280</v>
          </cell>
          <cell r="N4">
            <v>462572</v>
          </cell>
          <cell r="O4">
            <v>350791.8</v>
          </cell>
          <cell r="P4">
            <v>282676.40000000002</v>
          </cell>
          <cell r="Q4">
            <v>208324.2</v>
          </cell>
          <cell r="R4">
            <v>144703.6</v>
          </cell>
          <cell r="S4">
            <v>86836.4</v>
          </cell>
          <cell r="T4">
            <v>41198.800000000003</v>
          </cell>
          <cell r="U4">
            <v>14209.4</v>
          </cell>
          <cell r="V4">
            <v>3182.6</v>
          </cell>
          <cell r="W4">
            <v>539.4</v>
          </cell>
        </row>
        <row r="5">
          <cell r="C5">
            <v>228151</v>
          </cell>
          <cell r="D5">
            <v>849979.1</v>
          </cell>
          <cell r="E5">
            <v>1013447.2</v>
          </cell>
          <cell r="F5">
            <v>940926.6</v>
          </cell>
          <cell r="G5">
            <v>927722.9</v>
          </cell>
          <cell r="H5">
            <v>966038.5</v>
          </cell>
          <cell r="I5">
            <v>949129</v>
          </cell>
          <cell r="J5">
            <v>859961.8</v>
          </cell>
          <cell r="K5">
            <v>790113</v>
          </cell>
          <cell r="L5">
            <v>678024.2</v>
          </cell>
          <cell r="M5">
            <v>554249</v>
          </cell>
          <cell r="N5">
            <v>476437.5</v>
          </cell>
          <cell r="O5">
            <v>358268.2</v>
          </cell>
          <cell r="P5">
            <v>288298.09999999998</v>
          </cell>
          <cell r="Q5">
            <v>213237.3</v>
          </cell>
          <cell r="R5">
            <v>147525.4</v>
          </cell>
          <cell r="S5">
            <v>88212.6</v>
          </cell>
          <cell r="T5">
            <v>41847.199999999997</v>
          </cell>
          <cell r="U5">
            <v>14578.1</v>
          </cell>
          <cell r="V5">
            <v>3303.9</v>
          </cell>
          <cell r="W5">
            <v>553.1</v>
          </cell>
        </row>
        <row r="6">
          <cell r="C6">
            <v>231724</v>
          </cell>
          <cell r="D6">
            <v>863388.8</v>
          </cell>
          <cell r="E6">
            <v>1023925.6</v>
          </cell>
          <cell r="F6">
            <v>955725.8</v>
          </cell>
          <cell r="G6">
            <v>948931.2</v>
          </cell>
          <cell r="H6">
            <v>991029</v>
          </cell>
          <cell r="I6">
            <v>969634</v>
          </cell>
          <cell r="J6">
            <v>876037.4</v>
          </cell>
          <cell r="K6">
            <v>807602</v>
          </cell>
          <cell r="L6">
            <v>693740.6</v>
          </cell>
          <cell r="M6">
            <v>570218</v>
          </cell>
          <cell r="N6">
            <v>490303</v>
          </cell>
          <cell r="O6">
            <v>365744.6</v>
          </cell>
          <cell r="P6">
            <v>293919.8</v>
          </cell>
          <cell r="Q6">
            <v>218150.39999999999</v>
          </cell>
          <cell r="R6">
            <v>150347.20000000001</v>
          </cell>
          <cell r="S6">
            <v>89588.800000000003</v>
          </cell>
          <cell r="T6">
            <v>42495.6</v>
          </cell>
          <cell r="U6">
            <v>14946.8</v>
          </cell>
          <cell r="V6">
            <v>3425.2</v>
          </cell>
          <cell r="W6">
            <v>566.79999999999995</v>
          </cell>
        </row>
        <row r="7">
          <cell r="C7">
            <v>235297</v>
          </cell>
          <cell r="D7">
            <v>876798.5</v>
          </cell>
          <cell r="E7">
            <v>1034404</v>
          </cell>
          <cell r="F7">
            <v>970525</v>
          </cell>
          <cell r="G7">
            <v>970139.5</v>
          </cell>
          <cell r="H7">
            <v>1016019.5</v>
          </cell>
          <cell r="I7">
            <v>990139</v>
          </cell>
          <cell r="J7">
            <v>892113</v>
          </cell>
          <cell r="K7">
            <v>825091</v>
          </cell>
          <cell r="L7">
            <v>709457</v>
          </cell>
          <cell r="M7">
            <v>586187</v>
          </cell>
          <cell r="N7">
            <v>504168.5</v>
          </cell>
          <cell r="O7">
            <v>373221</v>
          </cell>
          <cell r="P7">
            <v>299541.5</v>
          </cell>
          <cell r="Q7">
            <v>223063.5</v>
          </cell>
          <cell r="R7">
            <v>153169</v>
          </cell>
          <cell r="S7">
            <v>90965</v>
          </cell>
          <cell r="T7">
            <v>43144</v>
          </cell>
          <cell r="U7">
            <v>15315.5</v>
          </cell>
          <cell r="V7">
            <v>3546.5</v>
          </cell>
          <cell r="W7">
            <v>580.5</v>
          </cell>
        </row>
        <row r="8">
          <cell r="C8">
            <v>368942.6</v>
          </cell>
          <cell r="D8">
            <v>1372727.8</v>
          </cell>
          <cell r="E8">
            <v>1605867.4</v>
          </cell>
          <cell r="F8">
            <v>1504726.2</v>
          </cell>
          <cell r="G8">
            <v>1510272</v>
          </cell>
          <cell r="H8">
            <v>1591694.6</v>
          </cell>
          <cell r="I8">
            <v>1550810.6</v>
          </cell>
          <cell r="J8">
            <v>1388092.6</v>
          </cell>
          <cell r="K8">
            <v>1278208.8</v>
          </cell>
          <cell r="L8">
            <v>1096436.2</v>
          </cell>
          <cell r="M8">
            <v>907990.6</v>
          </cell>
          <cell r="N8">
            <v>771873.2</v>
          </cell>
          <cell r="O8">
            <v>563143.19999999995</v>
          </cell>
          <cell r="P8">
            <v>453445.8</v>
          </cell>
          <cell r="Q8">
            <v>335228.79999999999</v>
          </cell>
          <cell r="R8">
            <v>226611.6</v>
          </cell>
          <cell r="S8">
            <v>132474.20000000001</v>
          </cell>
          <cell r="T8">
            <v>61485</v>
          </cell>
          <cell r="U8">
            <v>21422.2</v>
          </cell>
          <cell r="V8">
            <v>4868.8</v>
          </cell>
          <cell r="W8">
            <v>824.4</v>
          </cell>
        </row>
        <row r="9">
          <cell r="C9">
            <v>375431.7</v>
          </cell>
          <cell r="D9">
            <v>1396781.1</v>
          </cell>
          <cell r="E9">
            <v>1624402.8</v>
          </cell>
          <cell r="F9">
            <v>1527875.9</v>
          </cell>
          <cell r="G9">
            <v>1544292</v>
          </cell>
          <cell r="H9">
            <v>1634686.7</v>
          </cell>
          <cell r="I9">
            <v>1588838.2</v>
          </cell>
          <cell r="J9">
            <v>1417934.2</v>
          </cell>
          <cell r="K9">
            <v>1307977.6000000001</v>
          </cell>
          <cell r="L9">
            <v>1122463.3999999999</v>
          </cell>
          <cell r="M9">
            <v>934219.7</v>
          </cell>
          <cell r="N9">
            <v>794305.4</v>
          </cell>
          <cell r="O9">
            <v>575647.9</v>
          </cell>
          <cell r="P9">
            <v>463050.6</v>
          </cell>
          <cell r="Q9">
            <v>343058.1</v>
          </cell>
          <cell r="R9">
            <v>231191.7</v>
          </cell>
          <cell r="S9">
            <v>134991.9</v>
          </cell>
          <cell r="T9">
            <v>62677</v>
          </cell>
          <cell r="U9">
            <v>22044.9</v>
          </cell>
          <cell r="V9">
            <v>5050.1000000000004</v>
          </cell>
          <cell r="W9">
            <v>847.3</v>
          </cell>
        </row>
        <row r="10">
          <cell r="C10">
            <v>417985.2</v>
          </cell>
          <cell r="D10">
            <v>1562295</v>
          </cell>
          <cell r="E10">
            <v>1813001</v>
          </cell>
          <cell r="F10">
            <v>1715186</v>
          </cell>
          <cell r="G10">
            <v>1741680</v>
          </cell>
          <cell r="H10">
            <v>1846425.6000000001</v>
          </cell>
          <cell r="I10">
            <v>1787304.4</v>
          </cell>
          <cell r="J10">
            <v>1586909</v>
          </cell>
          <cell r="K10">
            <v>1462655.6</v>
          </cell>
          <cell r="L10">
            <v>1258367.3999999999</v>
          </cell>
          <cell r="M10">
            <v>1055973.3999999999</v>
          </cell>
          <cell r="N10">
            <v>898674.8</v>
          </cell>
          <cell r="O10">
            <v>645344</v>
          </cell>
          <cell r="P10">
            <v>514928.6</v>
          </cell>
          <cell r="Q10">
            <v>382980</v>
          </cell>
          <cell r="R10">
            <v>257370.2</v>
          </cell>
          <cell r="S10">
            <v>151584</v>
          </cell>
          <cell r="T10">
            <v>70729</v>
          </cell>
          <cell r="U10">
            <v>25307.599999999999</v>
          </cell>
          <cell r="V10">
            <v>5852.8</v>
          </cell>
          <cell r="W10">
            <v>967.6</v>
          </cell>
        </row>
        <row r="11">
          <cell r="C11">
            <v>473567.4</v>
          </cell>
          <cell r="D11">
            <v>1776346.6</v>
          </cell>
          <cell r="E11">
            <v>2050635.1</v>
          </cell>
          <cell r="F11">
            <v>1950782.5</v>
          </cell>
          <cell r="G11">
            <v>1998824.5</v>
          </cell>
          <cell r="H11">
            <v>2117062.2000000002</v>
          </cell>
          <cell r="I11">
            <v>2041488</v>
          </cell>
          <cell r="J11">
            <v>1808327.6</v>
          </cell>
          <cell r="K11">
            <v>1668476.4</v>
          </cell>
          <cell r="L11">
            <v>1436718.5</v>
          </cell>
          <cell r="M11">
            <v>1213624.1000000001</v>
          </cell>
          <cell r="N11">
            <v>1036498</v>
          </cell>
          <cell r="O11">
            <v>746559.2</v>
          </cell>
          <cell r="P11">
            <v>593411</v>
          </cell>
          <cell r="Q11">
            <v>445034.6</v>
          </cell>
          <cell r="R11">
            <v>297864.5</v>
          </cell>
          <cell r="S11">
            <v>175475.6</v>
          </cell>
          <cell r="T11">
            <v>82024.899999999994</v>
          </cell>
          <cell r="U11">
            <v>29532.6</v>
          </cell>
          <cell r="V11">
            <v>6894.9</v>
          </cell>
          <cell r="W11">
            <v>1113.0999999999999</v>
          </cell>
          <cell r="X11">
            <v>141</v>
          </cell>
        </row>
        <row r="12">
          <cell r="C12">
            <v>508562</v>
          </cell>
          <cell r="D12">
            <v>1912617</v>
          </cell>
          <cell r="E12">
            <v>2199367</v>
          </cell>
          <cell r="F12">
            <v>2099900</v>
          </cell>
          <cell r="G12">
            <v>2161896</v>
          </cell>
          <cell r="H12">
            <v>2306323</v>
          </cell>
          <cell r="I12">
            <v>2218332.5309522003</v>
          </cell>
          <cell r="J12">
            <v>1951234.4690477997</v>
          </cell>
          <cell r="K12">
            <v>1798031.8192663926</v>
          </cell>
          <cell r="L12">
            <v>1548173.1807336072</v>
          </cell>
          <cell r="M12">
            <v>1316329.0994825433</v>
          </cell>
          <cell r="N12">
            <v>1123885.8088009595</v>
          </cell>
          <cell r="O12">
            <v>800264.66137188952</v>
          </cell>
          <cell r="P12">
            <v>633838.4303446078</v>
          </cell>
          <cell r="Q12">
            <v>475179.05578815727</v>
          </cell>
          <cell r="R12">
            <v>317167.85400467622</v>
          </cell>
          <cell r="S12">
            <v>187465.55510847695</v>
          </cell>
          <cell r="T12">
            <v>87802.78810287641</v>
          </cell>
          <cell r="U12">
            <v>31934.715948018053</v>
          </cell>
          <cell r="V12">
            <v>7533.6919688978305</v>
          </cell>
          <cell r="W12">
            <v>1192.27334022076</v>
          </cell>
          <cell r="X12">
            <v>141.06573867652656</v>
          </cell>
        </row>
        <row r="13">
          <cell r="C13">
            <v>576353.69999999995</v>
          </cell>
          <cell r="D13">
            <v>2199218</v>
          </cell>
          <cell r="E13">
            <v>2540358.7999999998</v>
          </cell>
          <cell r="F13">
            <v>2412612</v>
          </cell>
          <cell r="G13">
            <v>2432613.5</v>
          </cell>
          <cell r="H13">
            <v>2542779.7206365587</v>
          </cell>
          <cell r="I13">
            <v>2451758.233404153</v>
          </cell>
          <cell r="J13">
            <v>2171193.0105438717</v>
          </cell>
          <cell r="K13">
            <v>2018045.0258582323</v>
          </cell>
          <cell r="L13">
            <v>1725869.9095571837</v>
          </cell>
          <cell r="M13">
            <v>1481963.0245928396</v>
          </cell>
          <cell r="N13">
            <v>1271367.4508738373</v>
          </cell>
          <cell r="O13">
            <v>913501.3718548558</v>
          </cell>
          <cell r="P13">
            <v>727457.71109378873</v>
          </cell>
          <cell r="Q13">
            <v>539442.32097315881</v>
          </cell>
          <cell r="R13">
            <v>358613.31852697441</v>
          </cell>
          <cell r="S13">
            <v>212408.2771888201</v>
          </cell>
          <cell r="T13">
            <v>98456.23729302462</v>
          </cell>
          <cell r="U13">
            <v>35865.586314131266</v>
          </cell>
          <cell r="V13">
            <v>8313.8989947757873</v>
          </cell>
          <cell r="W13">
            <v>1346.7982216339835</v>
          </cell>
          <cell r="X13">
            <v>169.90407215990166</v>
          </cell>
        </row>
        <row r="14">
          <cell r="C14">
            <v>579703.4</v>
          </cell>
          <cell r="D14">
            <v>2237348</v>
          </cell>
          <cell r="E14">
            <v>2592085.6</v>
          </cell>
          <cell r="F14">
            <v>2453523</v>
          </cell>
          <cell r="G14">
            <v>2436713</v>
          </cell>
          <cell r="H14">
            <v>2537434.4412731179</v>
          </cell>
          <cell r="I14">
            <v>2471757.9358561053</v>
          </cell>
          <cell r="J14">
            <v>2204122.5520399436</v>
          </cell>
          <cell r="K14">
            <v>2059100.2324500724</v>
          </cell>
          <cell r="L14">
            <v>1752593.6383807601</v>
          </cell>
          <cell r="M14">
            <v>1520282.949703136</v>
          </cell>
          <cell r="N14">
            <v>1299745.092946715</v>
          </cell>
          <cell r="O14">
            <v>941484.08233782207</v>
          </cell>
          <cell r="P14">
            <v>753042.99184296979</v>
          </cell>
          <cell r="Q14">
            <v>551771.58615816024</v>
          </cell>
          <cell r="R14">
            <v>366317.78304927261</v>
          </cell>
          <cell r="S14">
            <v>217565.99926916324</v>
          </cell>
          <cell r="T14">
            <v>100268.68648317282</v>
          </cell>
          <cell r="U14">
            <v>36568.456680244475</v>
          </cell>
          <cell r="V14">
            <v>8415.1060206537441</v>
          </cell>
          <cell r="W14">
            <v>1391.323103047207</v>
          </cell>
          <cell r="X14">
            <v>177.74240564327675</v>
          </cell>
        </row>
        <row r="15">
          <cell r="C15">
            <v>602651.1</v>
          </cell>
          <cell r="D15">
            <v>2350506</v>
          </cell>
          <cell r="E15">
            <v>2733323.3</v>
          </cell>
          <cell r="F15">
            <v>2577249.2999999998</v>
          </cell>
          <cell r="G15">
            <v>2515657.2999999998</v>
          </cell>
          <cell r="H15">
            <v>2598463.6619096766</v>
          </cell>
          <cell r="I15">
            <v>2548424.7383080581</v>
          </cell>
          <cell r="J15">
            <v>2286177.8935360154</v>
          </cell>
          <cell r="K15">
            <v>2147474.8390419125</v>
          </cell>
          <cell r="L15">
            <v>1817923.3672043367</v>
          </cell>
          <cell r="M15">
            <v>1592511.1748134322</v>
          </cell>
          <cell r="N15">
            <v>1358810.3350195929</v>
          </cell>
          <cell r="O15">
            <v>992009.99282078829</v>
          </cell>
          <cell r="P15">
            <v>798214.27259215072</v>
          </cell>
          <cell r="Q15">
            <v>578724.95134316175</v>
          </cell>
          <cell r="R15">
            <v>383619.44757157081</v>
          </cell>
          <cell r="S15">
            <v>228103.72134950635</v>
          </cell>
          <cell r="T15">
            <v>104429.33567332102</v>
          </cell>
          <cell r="U15">
            <v>38102.827046357685</v>
          </cell>
          <cell r="V15">
            <v>8706.7130465317005</v>
          </cell>
          <cell r="W15">
            <v>1467.2479844604309</v>
          </cell>
          <cell r="X15">
            <v>191.48073912665186</v>
          </cell>
        </row>
        <row r="16">
          <cell r="C16">
            <v>624624</v>
          </cell>
          <cell r="D16">
            <v>2464453.6</v>
          </cell>
          <cell r="E16">
            <v>2875150</v>
          </cell>
          <cell r="F16">
            <v>2704225.6</v>
          </cell>
          <cell r="G16">
            <v>2602711.7999999998</v>
          </cell>
          <cell r="H16">
            <v>2674320.8825462358</v>
          </cell>
          <cell r="I16">
            <v>2641341.54076001</v>
          </cell>
          <cell r="J16">
            <v>2382256.0350320875</v>
          </cell>
          <cell r="K16">
            <v>2247761.2456337526</v>
          </cell>
          <cell r="L16">
            <v>1894215.296027913</v>
          </cell>
          <cell r="M16">
            <v>1676505.9999237284</v>
          </cell>
          <cell r="N16">
            <v>1427646.1770924705</v>
          </cell>
          <cell r="O16">
            <v>1051059.1033037547</v>
          </cell>
          <cell r="P16">
            <v>850982.95334133168</v>
          </cell>
          <cell r="Q16">
            <v>612275.31652816338</v>
          </cell>
          <cell r="R16">
            <v>405927.71209386899</v>
          </cell>
          <cell r="S16">
            <v>242627.44342984949</v>
          </cell>
          <cell r="T16">
            <v>110264.78486346925</v>
          </cell>
          <cell r="U16">
            <v>40221.197412470894</v>
          </cell>
          <cell r="V16">
            <v>9093.7200724096583</v>
          </cell>
          <cell r="W16">
            <v>1564.5728658736543</v>
          </cell>
          <cell r="X16">
            <v>207.61907261002693</v>
          </cell>
        </row>
        <row r="17">
          <cell r="C17">
            <v>627884.5</v>
          </cell>
          <cell r="D17">
            <v>2503123.5</v>
          </cell>
          <cell r="E17">
            <v>2928605.5</v>
          </cell>
          <cell r="F17">
            <v>2747089</v>
          </cell>
          <cell r="G17">
            <v>2607354.5</v>
          </cell>
          <cell r="H17">
            <v>2668863.1031827945</v>
          </cell>
          <cell r="I17">
            <v>2662010.543211963</v>
          </cell>
          <cell r="J17">
            <v>2415979.6765281595</v>
          </cell>
          <cell r="K17">
            <v>2290293.8522255924</v>
          </cell>
          <cell r="L17">
            <v>1922386.3248514896</v>
          </cell>
          <cell r="M17">
            <v>1716790.2250340248</v>
          </cell>
          <cell r="N17">
            <v>1456612.5191653483</v>
          </cell>
          <cell r="O17">
            <v>1079637.2137867208</v>
          </cell>
          <cell r="P17">
            <v>877517.8340905126</v>
          </cell>
          <cell r="Q17">
            <v>624904.38171316474</v>
          </cell>
          <cell r="R17">
            <v>414032.67661616718</v>
          </cell>
          <cell r="S17">
            <v>248157.16551019263</v>
          </cell>
          <cell r="T17">
            <v>112223.03405361745</v>
          </cell>
          <cell r="U17">
            <v>40998.067778584111</v>
          </cell>
          <cell r="V17">
            <v>9203.7270982876162</v>
          </cell>
          <cell r="W17">
            <v>1615.3977472868778</v>
          </cell>
          <cell r="X17">
            <v>216.25740609340204</v>
          </cell>
        </row>
        <row r="18">
          <cell r="C18">
            <v>664628.4</v>
          </cell>
          <cell r="D18">
            <v>2668168.2000000002</v>
          </cell>
          <cell r="E18">
            <v>3130077.6</v>
          </cell>
          <cell r="F18">
            <v>2924227.8</v>
          </cell>
          <cell r="G18">
            <v>2724840.6</v>
          </cell>
          <cell r="H18">
            <v>2756148.6</v>
          </cell>
          <cell r="I18">
            <v>2760973.4</v>
          </cell>
          <cell r="J18">
            <v>2515712.6</v>
          </cell>
          <cell r="K18">
            <v>2396688.2000000002</v>
          </cell>
          <cell r="L18">
            <v>2000130.4</v>
          </cell>
          <cell r="M18">
            <v>1802491</v>
          </cell>
          <cell r="N18">
            <v>1526144.6</v>
          </cell>
          <cell r="O18">
            <v>1138632</v>
          </cell>
          <cell r="P18">
            <v>930996</v>
          </cell>
          <cell r="Q18">
            <v>656267.80000000005</v>
          </cell>
          <cell r="R18">
            <v>433711.6</v>
          </cell>
          <cell r="S18">
            <v>259659</v>
          </cell>
          <cell r="T18">
            <v>116686.2</v>
          </cell>
          <cell r="U18">
            <v>42694.400000000001</v>
          </cell>
          <cell r="V18">
            <v>9527.4</v>
          </cell>
          <cell r="W18">
            <v>1709.4</v>
          </cell>
          <cell r="X18">
            <v>241.8</v>
          </cell>
        </row>
        <row r="19">
          <cell r="C19">
            <v>692718.6</v>
          </cell>
          <cell r="D19">
            <v>2803618.2</v>
          </cell>
          <cell r="E19">
            <v>3302411</v>
          </cell>
          <cell r="F19">
            <v>3078751.5</v>
          </cell>
          <cell r="G19">
            <v>2824054</v>
          </cell>
          <cell r="H19">
            <v>2828007.8</v>
          </cell>
          <cell r="I19">
            <v>2850465.5</v>
          </cell>
          <cell r="J19">
            <v>2609167</v>
          </cell>
          <cell r="K19">
            <v>2499430.7999999998</v>
          </cell>
          <cell r="L19">
            <v>2075468.1</v>
          </cell>
          <cell r="M19">
            <v>1887852</v>
          </cell>
          <cell r="N19">
            <v>1595460.4</v>
          </cell>
          <cell r="O19">
            <v>1195264</v>
          </cell>
          <cell r="P19">
            <v>982333.9</v>
          </cell>
          <cell r="Q19">
            <v>687462.8</v>
          </cell>
          <cell r="R19">
            <v>454303.1</v>
          </cell>
          <cell r="S19">
            <v>272524.2</v>
          </cell>
          <cell r="T19">
            <v>121561.8</v>
          </cell>
          <cell r="U19">
            <v>44498.1</v>
          </cell>
          <cell r="V19">
            <v>9860.6</v>
          </cell>
          <cell r="W19">
            <v>1804.9</v>
          </cell>
          <cell r="X19">
            <v>266.3</v>
          </cell>
        </row>
        <row r="20">
          <cell r="C20">
            <v>776655.6</v>
          </cell>
          <cell r="D20">
            <v>3184287.4</v>
          </cell>
          <cell r="E20">
            <v>3772210.2</v>
          </cell>
          <cell r="F20">
            <v>3509624.2</v>
          </cell>
          <cell r="G20">
            <v>3177568.4</v>
          </cell>
          <cell r="H20">
            <v>3170462.8</v>
          </cell>
          <cell r="I20">
            <v>3234715.8</v>
          </cell>
          <cell r="J20">
            <v>2982313.4</v>
          </cell>
          <cell r="K20">
            <v>2866075.2</v>
          </cell>
          <cell r="L20">
            <v>2367011.2000000002</v>
          </cell>
          <cell r="M20">
            <v>2165020.7999999998</v>
          </cell>
          <cell r="N20">
            <v>1821572.4</v>
          </cell>
          <cell r="O20">
            <v>1369559.4</v>
          </cell>
          <cell r="P20">
            <v>1126817.8</v>
          </cell>
          <cell r="Q20">
            <v>778529.6</v>
          </cell>
          <cell r="R20">
            <v>513512.2</v>
          </cell>
          <cell r="S20">
            <v>309249</v>
          </cell>
          <cell r="T20">
            <v>137660.20000000001</v>
          </cell>
          <cell r="U20">
            <v>50468.6</v>
          </cell>
          <cell r="V20">
            <v>11173.8</v>
          </cell>
          <cell r="W20">
            <v>2064.1999999999998</v>
          </cell>
          <cell r="X20">
            <v>305.2</v>
          </cell>
        </row>
        <row r="21">
          <cell r="C21">
            <v>800442.9</v>
          </cell>
          <cell r="D21">
            <v>3308443.1</v>
          </cell>
          <cell r="E21">
            <v>3937207.7</v>
          </cell>
          <cell r="F21">
            <v>3659373.3</v>
          </cell>
          <cell r="G21">
            <v>3263422.8</v>
          </cell>
          <cell r="H21">
            <v>3231562.3</v>
          </cell>
          <cell r="I21">
            <v>3321469</v>
          </cell>
          <cell r="J21">
            <v>3078428.5</v>
          </cell>
          <cell r="K21">
            <v>2974110.6</v>
          </cell>
          <cell r="L21">
            <v>2447569.1</v>
          </cell>
          <cell r="M21">
            <v>2256956</v>
          </cell>
          <cell r="N21">
            <v>1889207.4</v>
          </cell>
          <cell r="O21">
            <v>1428615.7</v>
          </cell>
          <cell r="P21">
            <v>1182819.2</v>
          </cell>
          <cell r="Q21">
            <v>811610.9</v>
          </cell>
          <cell r="R21">
            <v>535006.80000000005</v>
          </cell>
          <cell r="S21">
            <v>322232.3</v>
          </cell>
          <cell r="T21">
            <v>142663.6</v>
          </cell>
          <cell r="U21">
            <v>52289.4</v>
          </cell>
          <cell r="V21">
            <v>11492.8</v>
          </cell>
          <cell r="W21">
            <v>2165</v>
          </cell>
          <cell r="X21">
            <v>326.39999999999998</v>
          </cell>
        </row>
        <row r="22">
          <cell r="C22">
            <v>803328</v>
          </cell>
          <cell r="D22">
            <v>3351994</v>
          </cell>
          <cell r="E22">
            <v>4002292</v>
          </cell>
          <cell r="F22">
            <v>3713813</v>
          </cell>
          <cell r="G22">
            <v>3270085</v>
          </cell>
          <cell r="H22">
            <v>3223846</v>
          </cell>
          <cell r="I22">
            <v>3345129</v>
          </cell>
          <cell r="J22">
            <v>3118437</v>
          </cell>
          <cell r="K22">
            <v>3026022</v>
          </cell>
          <cell r="L22">
            <v>2482524</v>
          </cell>
          <cell r="M22">
            <v>2306608</v>
          </cell>
          <cell r="N22">
            <v>1922807</v>
          </cell>
          <cell r="O22">
            <v>1461884</v>
          </cell>
          <cell r="P22">
            <v>1214887</v>
          </cell>
          <cell r="Q22">
            <v>827557</v>
          </cell>
          <cell r="R22">
            <v>545358</v>
          </cell>
          <cell r="S22">
            <v>328984</v>
          </cell>
          <cell r="T22">
            <v>145080</v>
          </cell>
          <cell r="U22">
            <v>53250</v>
          </cell>
          <cell r="V22">
            <v>11635</v>
          </cell>
          <cell r="W22">
            <v>2226</v>
          </cell>
          <cell r="X22">
            <v>336</v>
          </cell>
        </row>
        <row r="23">
          <cell r="C23">
            <v>815472.9061023863</v>
          </cell>
          <cell r="D23">
            <v>3411312.3938976135</v>
          </cell>
          <cell r="E23">
            <v>4130794.4</v>
          </cell>
          <cell r="F23">
            <v>3849538</v>
          </cell>
          <cell r="G23">
            <v>3419383.5</v>
          </cell>
          <cell r="H23">
            <v>3348172.7</v>
          </cell>
          <cell r="I23">
            <v>3426498.2</v>
          </cell>
          <cell r="J23">
            <v>3203574.9</v>
          </cell>
          <cell r="K23">
            <v>3127824.8</v>
          </cell>
          <cell r="L23">
            <v>2593469.7999999998</v>
          </cell>
          <cell r="M23">
            <v>2391653.9</v>
          </cell>
          <cell r="N23">
            <v>1999451.1</v>
          </cell>
          <cell r="O23">
            <v>1529515.9</v>
          </cell>
          <cell r="P23">
            <v>1267007.2</v>
          </cell>
          <cell r="Q23">
            <v>872509.8</v>
          </cell>
          <cell r="R23">
            <v>580051.19999999995</v>
          </cell>
          <cell r="S23">
            <v>345723.5</v>
          </cell>
          <cell r="T23">
            <v>153022</v>
          </cell>
          <cell r="U23">
            <v>55959</v>
          </cell>
          <cell r="V23">
            <v>12165.2</v>
          </cell>
          <cell r="W23">
            <v>2310.4</v>
          </cell>
          <cell r="X23">
            <v>355.8</v>
          </cell>
        </row>
        <row r="24">
          <cell r="C24">
            <v>843804.03408904967</v>
          </cell>
          <cell r="D24">
            <v>3529155.76591095</v>
          </cell>
          <cell r="E24">
            <v>4335109.5999999996</v>
          </cell>
          <cell r="F24">
            <v>4056867.6</v>
          </cell>
          <cell r="G24">
            <v>3626616.2</v>
          </cell>
          <cell r="H24">
            <v>3518383.6</v>
          </cell>
          <cell r="I24">
            <v>3546295.2</v>
          </cell>
          <cell r="J24">
            <v>3321854.2</v>
          </cell>
          <cell r="K24">
            <v>3266750</v>
          </cell>
          <cell r="L24">
            <v>2734874.4</v>
          </cell>
          <cell r="M24">
            <v>2501537.4</v>
          </cell>
          <cell r="N24">
            <v>2096708.2</v>
          </cell>
          <cell r="O24">
            <v>1608471.4</v>
          </cell>
          <cell r="P24">
            <v>1329848.3999999999</v>
          </cell>
          <cell r="Q24">
            <v>924660.8</v>
          </cell>
          <cell r="R24">
            <v>618767.19999999995</v>
          </cell>
          <cell r="S24">
            <v>363259.2</v>
          </cell>
          <cell r="T24">
            <v>160993.4</v>
          </cell>
          <cell r="U24">
            <v>58648.6</v>
          </cell>
          <cell r="V24">
            <v>12727.8</v>
          </cell>
          <cell r="W24">
            <v>2396.4</v>
          </cell>
          <cell r="X24">
            <v>379.8</v>
          </cell>
        </row>
        <row r="25">
          <cell r="C25">
            <v>864946.89943704021</v>
          </cell>
          <cell r="D25">
            <v>3627752.7005629591</v>
          </cell>
          <cell r="E25">
            <v>4514040.7</v>
          </cell>
          <cell r="F25">
            <v>4242171.0999999996</v>
          </cell>
          <cell r="G25">
            <v>3827266.5</v>
          </cell>
          <cell r="H25">
            <v>3688783.3</v>
          </cell>
          <cell r="I25">
            <v>3669310.8</v>
          </cell>
          <cell r="J25">
            <v>3445535.2</v>
          </cell>
          <cell r="K25">
            <v>3408671.2</v>
          </cell>
          <cell r="L25">
            <v>2881726.1</v>
          </cell>
          <cell r="M25">
            <v>2624204.7999999998</v>
          </cell>
          <cell r="N25">
            <v>2207042.9</v>
          </cell>
          <cell r="O25">
            <v>1703499.1</v>
          </cell>
          <cell r="P25">
            <v>1405298.8</v>
          </cell>
          <cell r="Q25">
            <v>988161</v>
          </cell>
          <cell r="R25">
            <v>666849.5</v>
          </cell>
          <cell r="S25">
            <v>388333.7</v>
          </cell>
          <cell r="T25">
            <v>173349.1</v>
          </cell>
          <cell r="U25">
            <v>63206.400000000001</v>
          </cell>
          <cell r="V25">
            <v>13691</v>
          </cell>
          <cell r="W25">
            <v>2547.3000000000002</v>
          </cell>
          <cell r="X25">
            <v>406</v>
          </cell>
        </row>
        <row r="26">
          <cell r="C26">
            <v>870668.44478071667</v>
          </cell>
          <cell r="D26">
            <v>3660723.5552192829</v>
          </cell>
          <cell r="E26">
            <v>4613241.5999999996</v>
          </cell>
          <cell r="F26">
            <v>4350889.2</v>
          </cell>
          <cell r="G26">
            <v>3953493.8</v>
          </cell>
          <cell r="H26">
            <v>3785508.4</v>
          </cell>
          <cell r="I26">
            <v>3717742</v>
          </cell>
          <cell r="J26">
            <v>3502588.4</v>
          </cell>
          <cell r="K26">
            <v>3487445.6</v>
          </cell>
          <cell r="L26">
            <v>2976708</v>
          </cell>
          <cell r="M26">
            <v>2694634.2</v>
          </cell>
          <cell r="N26">
            <v>2270910.6</v>
          </cell>
          <cell r="O26">
            <v>1759948</v>
          </cell>
          <cell r="P26">
            <v>1446573.8</v>
          </cell>
          <cell r="Q26">
            <v>1026235.2</v>
          </cell>
          <cell r="R26">
            <v>696654.4</v>
          </cell>
          <cell r="S26">
            <v>401405</v>
          </cell>
          <cell r="T26">
            <v>179654</v>
          </cell>
          <cell r="U26">
            <v>65332.800000000003</v>
          </cell>
          <cell r="V26">
            <v>14116.8</v>
          </cell>
          <cell r="W26">
            <v>2603.1999999999998</v>
          </cell>
          <cell r="X26">
            <v>419.4</v>
          </cell>
        </row>
        <row r="27">
          <cell r="C27">
            <v>887282.90709972579</v>
          </cell>
          <cell r="D27">
            <v>3731894.5929002725</v>
          </cell>
          <cell r="E27">
            <v>4761244</v>
          </cell>
          <cell r="F27">
            <v>4497639.5</v>
          </cell>
          <cell r="G27">
            <v>4112309.5</v>
          </cell>
          <cell r="H27">
            <v>3908976</v>
          </cell>
          <cell r="I27">
            <v>3789618.5</v>
          </cell>
          <cell r="J27">
            <v>3580024.5</v>
          </cell>
          <cell r="K27">
            <v>3586339.5</v>
          </cell>
          <cell r="L27">
            <v>3086362.5</v>
          </cell>
          <cell r="M27">
            <v>2786204.5</v>
          </cell>
          <cell r="N27">
            <v>2345549</v>
          </cell>
          <cell r="O27">
            <v>1825878.5</v>
          </cell>
          <cell r="P27">
            <v>1494453</v>
          </cell>
          <cell r="Q27">
            <v>1070019.5</v>
          </cell>
          <cell r="R27">
            <v>730733.5</v>
          </cell>
          <cell r="S27">
            <v>417518.5</v>
          </cell>
          <cell r="T27">
            <v>187523.5</v>
          </cell>
          <cell r="U27">
            <v>68035</v>
          </cell>
          <cell r="V27">
            <v>14645.5</v>
          </cell>
          <cell r="W27">
            <v>2674.5</v>
          </cell>
          <cell r="X27">
            <v>444</v>
          </cell>
        </row>
        <row r="28">
          <cell r="C28">
            <v>888763.63702933362</v>
          </cell>
          <cell r="D28">
            <v>3742473.1629706654</v>
          </cell>
          <cell r="E28">
            <v>4836068.5999999996</v>
          </cell>
          <cell r="F28">
            <v>4583210.5999999996</v>
          </cell>
          <cell r="G28">
            <v>4220103.8</v>
          </cell>
          <cell r="H28">
            <v>3992214</v>
          </cell>
          <cell r="I28">
            <v>3826536.2</v>
          </cell>
          <cell r="J28">
            <v>3626363</v>
          </cell>
          <cell r="K28">
            <v>3654413.8</v>
          </cell>
          <cell r="L28">
            <v>3172741</v>
          </cell>
          <cell r="M28">
            <v>2849175.6</v>
          </cell>
          <cell r="N28">
            <v>2402778.6</v>
          </cell>
          <cell r="O28">
            <v>1877082.8</v>
          </cell>
          <cell r="P28">
            <v>1531464.2</v>
          </cell>
          <cell r="Q28">
            <v>1105231.6000000001</v>
          </cell>
          <cell r="R28">
            <v>759017</v>
          </cell>
          <cell r="S28">
            <v>429760</v>
          </cell>
          <cell r="T28">
            <v>193496.2</v>
          </cell>
          <cell r="U28">
            <v>70024.600000000006</v>
          </cell>
          <cell r="V28">
            <v>15037.2</v>
          </cell>
          <cell r="W28">
            <v>2725.4</v>
          </cell>
          <cell r="X28">
            <v>457.8</v>
          </cell>
        </row>
        <row r="29">
          <cell r="C29">
            <v>904035.46048035671</v>
          </cell>
          <cell r="D29">
            <v>3805956.8395196423</v>
          </cell>
          <cell r="E29">
            <v>4982396.2</v>
          </cell>
          <cell r="F29">
            <v>4736162.2</v>
          </cell>
          <cell r="G29">
            <v>4388681.8</v>
          </cell>
          <cell r="H29">
            <v>4120636.9</v>
          </cell>
          <cell r="I29">
            <v>3899246.4</v>
          </cell>
          <cell r="J29">
            <v>3702127.2</v>
          </cell>
          <cell r="K29">
            <v>3752691.1</v>
          </cell>
          <cell r="L29">
            <v>3284224.8</v>
          </cell>
          <cell r="M29">
            <v>2938643.6</v>
          </cell>
          <cell r="N29">
            <v>2482135.1</v>
          </cell>
          <cell r="O29">
            <v>1946359.6</v>
          </cell>
          <cell r="P29">
            <v>1582806.9</v>
          </cell>
          <cell r="Q29">
            <v>1150873.8</v>
          </cell>
          <cell r="R29">
            <v>795126.8</v>
          </cell>
          <cell r="S29">
            <v>446508.4</v>
          </cell>
          <cell r="T29">
            <v>201470.9</v>
          </cell>
          <cell r="U29">
            <v>72677.3</v>
          </cell>
          <cell r="V29">
            <v>15575.5</v>
          </cell>
          <cell r="W29">
            <v>2795.1</v>
          </cell>
          <cell r="X29">
            <v>481</v>
          </cell>
        </row>
        <row r="30">
          <cell r="C30">
            <v>946580.1825464773</v>
          </cell>
          <cell r="D30">
            <v>3981079.617453522</v>
          </cell>
          <cell r="E30">
            <v>5278546.4000000004</v>
          </cell>
          <cell r="F30">
            <v>5028051.2</v>
          </cell>
          <cell r="G30">
            <v>4691281.5999999996</v>
          </cell>
          <cell r="H30">
            <v>4372196.4000000004</v>
          </cell>
          <cell r="I30">
            <v>4075191</v>
          </cell>
          <cell r="J30">
            <v>3868787.2</v>
          </cell>
          <cell r="K30">
            <v>3938667.2</v>
          </cell>
          <cell r="L30">
            <v>3469568</v>
          </cell>
          <cell r="M30">
            <v>3087272</v>
          </cell>
          <cell r="N30">
            <v>2621127.4</v>
          </cell>
          <cell r="O30">
            <v>2058412</v>
          </cell>
          <cell r="P30">
            <v>1667170.8</v>
          </cell>
          <cell r="Q30">
            <v>1218772.2</v>
          </cell>
          <cell r="R30">
            <v>847720.4</v>
          </cell>
          <cell r="S30">
            <v>472240</v>
          </cell>
          <cell r="T30">
            <v>213470</v>
          </cell>
          <cell r="U30">
            <v>76599.600000000006</v>
          </cell>
          <cell r="V30">
            <v>16349.2</v>
          </cell>
          <cell r="W30">
            <v>2908.6</v>
          </cell>
          <cell r="X30">
            <v>510.6</v>
          </cell>
        </row>
        <row r="31">
          <cell r="C31">
            <v>949367.79534534074</v>
          </cell>
          <cell r="D31">
            <v>3997136.1046546572</v>
          </cell>
          <cell r="E31">
            <v>5363690.5999999996</v>
          </cell>
          <cell r="F31">
            <v>5121628.7</v>
          </cell>
          <cell r="G31">
            <v>4811317.7</v>
          </cell>
          <cell r="H31">
            <v>4464388</v>
          </cell>
          <cell r="I31">
            <v>4116569.8</v>
          </cell>
          <cell r="J31">
            <v>3919057.9</v>
          </cell>
          <cell r="K31">
            <v>4011646.1</v>
          </cell>
          <cell r="L31">
            <v>3561555.2</v>
          </cell>
          <cell r="M31">
            <v>3155213</v>
          </cell>
          <cell r="N31">
            <v>2684761.1</v>
          </cell>
          <cell r="O31">
            <v>2115554.7000000002</v>
          </cell>
          <cell r="P31">
            <v>1708100.1</v>
          </cell>
          <cell r="Q31">
            <v>1256831.8999999999</v>
          </cell>
          <cell r="R31">
            <v>878380.5</v>
          </cell>
          <cell r="S31">
            <v>485980.1</v>
          </cell>
          <cell r="T31">
            <v>220242.5</v>
          </cell>
          <cell r="U31">
            <v>78811.600000000006</v>
          </cell>
          <cell r="V31">
            <v>16803.7</v>
          </cell>
          <cell r="W31">
            <v>2975.7</v>
          </cell>
          <cell r="X31">
            <v>529.29999999999995</v>
          </cell>
        </row>
        <row r="32">
          <cell r="C32">
            <v>947198.21705037903</v>
          </cell>
          <cell r="D32">
            <v>3994540.7829496204</v>
          </cell>
          <cell r="E32">
            <v>5424306</v>
          </cell>
          <cell r="F32">
            <v>5193920</v>
          </cell>
          <cell r="G32">
            <v>4911623</v>
          </cell>
          <cell r="H32">
            <v>4538409</v>
          </cell>
          <cell r="I32">
            <v>4141355</v>
          </cell>
          <cell r="J32">
            <v>3954094</v>
          </cell>
          <cell r="K32">
            <v>4068276</v>
          </cell>
          <cell r="L32">
            <v>3639611</v>
          </cell>
          <cell r="M32">
            <v>3210200</v>
          </cell>
          <cell r="N32">
            <v>2737871</v>
          </cell>
          <cell r="O32">
            <v>2164368</v>
          </cell>
          <cell r="P32">
            <v>1742199</v>
          </cell>
          <cell r="Q32">
            <v>1290116</v>
          </cell>
          <cell r="R32">
            <v>906042</v>
          </cell>
          <cell r="S32">
            <v>498061</v>
          </cell>
          <cell r="T32">
            <v>226259</v>
          </cell>
          <cell r="U32">
            <v>80780</v>
          </cell>
          <cell r="V32">
            <v>17188</v>
          </cell>
          <cell r="W32">
            <v>3018</v>
          </cell>
          <cell r="X32">
            <v>540</v>
          </cell>
        </row>
        <row r="33">
          <cell r="C33">
            <v>938240.49534534116</v>
          </cell>
          <cell r="D33">
            <v>3954526.7046546587</v>
          </cell>
          <cell r="E33">
            <v>5330918</v>
          </cell>
          <cell r="F33">
            <v>5173454.5999999996</v>
          </cell>
          <cell r="G33">
            <v>4944914.3</v>
          </cell>
          <cell r="H33">
            <v>4572073.4000000004</v>
          </cell>
          <cell r="I33">
            <v>4192572.6</v>
          </cell>
          <cell r="J33">
            <v>3993560.3</v>
          </cell>
          <cell r="K33">
            <v>4066280.8</v>
          </cell>
          <cell r="L33">
            <v>3657442.4</v>
          </cell>
          <cell r="M33">
            <v>3257532</v>
          </cell>
          <cell r="N33">
            <v>2795784</v>
          </cell>
          <cell r="O33">
            <v>2216185.4</v>
          </cell>
          <cell r="P33">
            <v>1782659.1</v>
          </cell>
          <cell r="Q33">
            <v>1328040.7</v>
          </cell>
          <cell r="R33">
            <v>929564.7</v>
          </cell>
          <cell r="S33">
            <v>514079.5</v>
          </cell>
          <cell r="T33">
            <v>236281</v>
          </cell>
          <cell r="U33">
            <v>83438.399999999994</v>
          </cell>
          <cell r="V33">
            <v>17807.900000000001</v>
          </cell>
          <cell r="W33">
            <v>3116.9</v>
          </cell>
          <cell r="X33">
            <v>533.20000000000005</v>
          </cell>
        </row>
        <row r="34">
          <cell r="C34">
            <v>929282.77364030329</v>
          </cell>
          <cell r="D34">
            <v>3914512.6263596965</v>
          </cell>
          <cell r="E34">
            <v>5237530</v>
          </cell>
          <cell r="F34">
            <v>5152989.2</v>
          </cell>
          <cell r="G34">
            <v>4978205.5999999996</v>
          </cell>
          <cell r="H34">
            <v>4605737.8</v>
          </cell>
          <cell r="I34">
            <v>4243790.2</v>
          </cell>
          <cell r="J34">
            <v>4033026.6</v>
          </cell>
          <cell r="K34">
            <v>4064285.6</v>
          </cell>
          <cell r="L34">
            <v>3675273.8</v>
          </cell>
          <cell r="M34">
            <v>3304864</v>
          </cell>
          <cell r="N34">
            <v>2853697</v>
          </cell>
          <cell r="O34">
            <v>2268002.7999999998</v>
          </cell>
          <cell r="P34">
            <v>1823119.2</v>
          </cell>
          <cell r="Q34">
            <v>1365965.4</v>
          </cell>
          <cell r="R34">
            <v>953087.4</v>
          </cell>
          <cell r="S34">
            <v>530098</v>
          </cell>
          <cell r="T34">
            <v>246303</v>
          </cell>
          <cell r="U34">
            <v>86096.8</v>
          </cell>
          <cell r="V34">
            <v>18427.8</v>
          </cell>
          <cell r="W34">
            <v>3215.8</v>
          </cell>
          <cell r="X34">
            <v>526.4</v>
          </cell>
        </row>
        <row r="35">
          <cell r="C35">
            <v>965072.6</v>
          </cell>
          <cell r="D35">
            <v>4056275.7</v>
          </cell>
          <cell r="E35">
            <v>5386832.5</v>
          </cell>
          <cell r="F35">
            <v>5368381.3</v>
          </cell>
          <cell r="G35">
            <v>5247498.7</v>
          </cell>
          <cell r="H35">
            <v>4856847</v>
          </cell>
          <cell r="I35">
            <v>4494623.7</v>
          </cell>
          <cell r="J35">
            <v>4253703</v>
          </cell>
          <cell r="K35">
            <v>4234042.8</v>
          </cell>
          <cell r="L35">
            <v>3839390.3</v>
          </cell>
          <cell r="M35">
            <v>3481783.3</v>
          </cell>
          <cell r="N35">
            <v>3020580.7</v>
          </cell>
          <cell r="O35">
            <v>2404736.6</v>
          </cell>
          <cell r="P35">
            <v>1929546.9</v>
          </cell>
          <cell r="Q35">
            <v>1451758.4</v>
          </cell>
          <cell r="R35">
            <v>1011077.4</v>
          </cell>
          <cell r="S35">
            <v>565905.4</v>
          </cell>
          <cell r="T35">
            <v>266070.3</v>
          </cell>
          <cell r="U35">
            <v>92102.5</v>
          </cell>
          <cell r="V35">
            <v>19738</v>
          </cell>
          <cell r="W35">
            <v>3451.9</v>
          </cell>
          <cell r="X35">
            <v>551.79999999999995</v>
          </cell>
        </row>
        <row r="36">
          <cell r="C36">
            <v>956761.8</v>
          </cell>
          <cell r="D36">
            <v>4018889.6</v>
          </cell>
          <cell r="E36">
            <v>5295076</v>
          </cell>
          <cell r="F36">
            <v>5352756.4000000004</v>
          </cell>
          <cell r="G36">
            <v>5285844.5999999996</v>
          </cell>
          <cell r="H36">
            <v>4893532</v>
          </cell>
          <cell r="I36">
            <v>4551393.5999999996</v>
          </cell>
          <cell r="J36">
            <v>4299362</v>
          </cell>
          <cell r="K36">
            <v>4236946.4000000004</v>
          </cell>
          <cell r="L36">
            <v>3861647.4</v>
          </cell>
          <cell r="M36">
            <v>3533330.4</v>
          </cell>
          <cell r="N36">
            <v>3082171.6</v>
          </cell>
          <cell r="O36">
            <v>2459780.7999999998</v>
          </cell>
          <cell r="P36">
            <v>1972819.2</v>
          </cell>
          <cell r="Q36">
            <v>1492498.2</v>
          </cell>
          <cell r="R36">
            <v>1035678.2</v>
          </cell>
          <cell r="S36">
            <v>582404.19999999995</v>
          </cell>
          <cell r="T36">
            <v>276530.40000000002</v>
          </cell>
          <cell r="U36">
            <v>94958</v>
          </cell>
          <cell r="V36">
            <v>20418</v>
          </cell>
          <cell r="W36">
            <v>3562.2</v>
          </cell>
          <cell r="X36">
            <v>549.4</v>
          </cell>
        </row>
        <row r="37">
          <cell r="C37">
            <v>948451</v>
          </cell>
          <cell r="D37">
            <v>3981503.5</v>
          </cell>
          <cell r="E37">
            <v>5203319.5</v>
          </cell>
          <cell r="F37">
            <v>5337131.5</v>
          </cell>
          <cell r="G37">
            <v>5324190.5</v>
          </cell>
          <cell r="H37">
            <v>4930217</v>
          </cell>
          <cell r="I37">
            <v>4608163.5</v>
          </cell>
          <cell r="J37">
            <v>4345021</v>
          </cell>
          <cell r="K37">
            <v>4239850</v>
          </cell>
          <cell r="L37">
            <v>3883904.5</v>
          </cell>
          <cell r="M37">
            <v>3584877.5</v>
          </cell>
          <cell r="N37">
            <v>3143762.5</v>
          </cell>
          <cell r="O37">
            <v>2514825</v>
          </cell>
          <cell r="P37">
            <v>2016091.5</v>
          </cell>
          <cell r="Q37">
            <v>1533238</v>
          </cell>
          <cell r="R37">
            <v>1060279</v>
          </cell>
          <cell r="S37">
            <v>598903</v>
          </cell>
          <cell r="T37">
            <v>286990.5</v>
          </cell>
          <cell r="U37">
            <v>97813.5</v>
          </cell>
          <cell r="V37">
            <v>21098</v>
          </cell>
          <cell r="W37">
            <v>3672.5</v>
          </cell>
          <cell r="X37">
            <v>547</v>
          </cell>
        </row>
        <row r="38">
          <cell r="C38">
            <v>940140.2</v>
          </cell>
          <cell r="D38">
            <v>3944117.4</v>
          </cell>
          <cell r="E38">
            <v>5111563</v>
          </cell>
          <cell r="F38">
            <v>5321506.5999999996</v>
          </cell>
          <cell r="G38">
            <v>5362536.4000000004</v>
          </cell>
          <cell r="H38">
            <v>4966902</v>
          </cell>
          <cell r="I38">
            <v>4664933.4000000004</v>
          </cell>
          <cell r="J38">
            <v>4390680</v>
          </cell>
          <cell r="K38">
            <v>4242753.5999999996</v>
          </cell>
          <cell r="L38">
            <v>3906161.6</v>
          </cell>
          <cell r="M38">
            <v>3636424.6</v>
          </cell>
          <cell r="N38">
            <v>3205353.4</v>
          </cell>
          <cell r="O38">
            <v>2569869.2000000002</v>
          </cell>
          <cell r="P38">
            <v>2059363.8</v>
          </cell>
          <cell r="Q38">
            <v>1573977.8</v>
          </cell>
          <cell r="R38">
            <v>1084879.8</v>
          </cell>
          <cell r="S38">
            <v>615401.80000000005</v>
          </cell>
          <cell r="T38">
            <v>297450.59999999998</v>
          </cell>
          <cell r="U38">
            <v>100669</v>
          </cell>
          <cell r="V38">
            <v>21778</v>
          </cell>
          <cell r="W38">
            <v>3782.8</v>
          </cell>
          <cell r="X38">
            <v>544.6</v>
          </cell>
        </row>
        <row r="39">
          <cell r="C39">
            <v>931829.4</v>
          </cell>
          <cell r="D39">
            <v>3906731.3</v>
          </cell>
          <cell r="E39">
            <v>5019806.5</v>
          </cell>
          <cell r="F39">
            <v>5305881.7</v>
          </cell>
          <cell r="G39">
            <v>5400882.3000000026</v>
          </cell>
          <cell r="H39">
            <v>5003587</v>
          </cell>
          <cell r="I39">
            <v>4721703.3</v>
          </cell>
          <cell r="J39">
            <v>4436339</v>
          </cell>
          <cell r="K39">
            <v>4245657.2</v>
          </cell>
          <cell r="L39">
            <v>3928418.7</v>
          </cell>
          <cell r="M39">
            <v>3687971.7</v>
          </cell>
          <cell r="N39">
            <v>3266944.3</v>
          </cell>
          <cell r="O39">
            <v>2624913.4</v>
          </cell>
          <cell r="P39">
            <v>2102636.1</v>
          </cell>
          <cell r="Q39">
            <v>1614717.6</v>
          </cell>
          <cell r="R39">
            <v>1109480.6000000001</v>
          </cell>
          <cell r="S39">
            <v>631900.6</v>
          </cell>
          <cell r="T39">
            <v>307910.7</v>
          </cell>
          <cell r="U39">
            <v>103524.5</v>
          </cell>
          <cell r="V39">
            <v>22458</v>
          </cell>
          <cell r="W39">
            <v>3893.1</v>
          </cell>
          <cell r="X39">
            <v>542.20000000000005</v>
          </cell>
        </row>
        <row r="40">
          <cell r="C40">
            <v>923518.6</v>
          </cell>
          <cell r="D40">
            <v>3869345.2</v>
          </cell>
          <cell r="E40">
            <v>4928050</v>
          </cell>
          <cell r="F40">
            <v>5290256.8</v>
          </cell>
          <cell r="G40">
            <v>5439228.200000003</v>
          </cell>
          <cell r="H40">
            <v>5040272</v>
          </cell>
          <cell r="I40">
            <v>4778473.2</v>
          </cell>
          <cell r="J40">
            <v>4481998</v>
          </cell>
          <cell r="K40">
            <v>4248560.8</v>
          </cell>
          <cell r="L40">
            <v>3950675.8</v>
          </cell>
          <cell r="M40">
            <v>3739518.8</v>
          </cell>
          <cell r="N40">
            <v>3328535.2</v>
          </cell>
          <cell r="O40">
            <v>2679957.6</v>
          </cell>
          <cell r="P40">
            <v>2145908.4</v>
          </cell>
          <cell r="Q40">
            <v>1655457.4</v>
          </cell>
          <cell r="R40">
            <v>1134081.3999999999</v>
          </cell>
          <cell r="S40">
            <v>648399.4</v>
          </cell>
          <cell r="T40">
            <v>318370.8</v>
          </cell>
          <cell r="U40">
            <v>106380</v>
          </cell>
          <cell r="V40">
            <v>23138</v>
          </cell>
          <cell r="W40">
            <v>4003.4</v>
          </cell>
          <cell r="X40">
            <v>539.79999999999995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933786.3</v>
          </cell>
          <cell r="D43">
            <v>3912186.9</v>
          </cell>
          <cell r="E43">
            <v>4748344.4000000004</v>
          </cell>
          <cell r="F43">
            <v>5097946.7</v>
          </cell>
          <cell r="G43">
            <v>5400884.2000000002</v>
          </cell>
          <cell r="H43">
            <v>5235007.4000000004</v>
          </cell>
          <cell r="I43">
            <v>5072906.9000000004</v>
          </cell>
          <cell r="J43">
            <v>4702033.7</v>
          </cell>
          <cell r="K43">
            <v>4341460.5999999996</v>
          </cell>
          <cell r="L43">
            <v>4002103.8</v>
          </cell>
          <cell r="M43">
            <v>3753077.3</v>
          </cell>
          <cell r="N43">
            <v>3299865.1</v>
          </cell>
          <cell r="O43">
            <v>2717785.6</v>
          </cell>
          <cell r="P43">
            <v>2260410.7000000002</v>
          </cell>
          <cell r="Q43">
            <v>1815104.2</v>
          </cell>
          <cell r="R43">
            <v>1248500.3999999999</v>
          </cell>
          <cell r="S43">
            <v>754493.5</v>
          </cell>
          <cell r="T43">
            <v>397608.2</v>
          </cell>
          <cell r="U43">
            <v>145071.70000000001</v>
          </cell>
          <cell r="V43">
            <v>36951.1</v>
          </cell>
          <cell r="W43">
            <v>6699.7</v>
          </cell>
          <cell r="X43">
            <v>868.6</v>
          </cell>
        </row>
        <row r="44">
          <cell r="C44">
            <v>996236.60000000009</v>
          </cell>
          <cell r="D44">
            <v>4167674.8</v>
          </cell>
          <cell r="E44">
            <v>4912274.8000000007</v>
          </cell>
          <cell r="F44">
            <v>5102205.4000000004</v>
          </cell>
          <cell r="G44">
            <v>5353641.4000000004</v>
          </cell>
          <cell r="H44">
            <v>5243507.8000000007</v>
          </cell>
          <cell r="I44">
            <v>5133556.8000000007</v>
          </cell>
          <cell r="J44">
            <v>4770905.4000000004</v>
          </cell>
          <cell r="K44">
            <v>4420629.1999999993</v>
          </cell>
          <cell r="L44">
            <v>4063314.5999999996</v>
          </cell>
          <cell r="M44">
            <v>3816011.5999999996</v>
          </cell>
          <cell r="N44">
            <v>3371140.2</v>
          </cell>
          <cell r="O44">
            <v>2798772.2</v>
          </cell>
          <cell r="P44">
            <v>2336581.4000000004</v>
          </cell>
          <cell r="Q44">
            <v>1868099.4</v>
          </cell>
          <cell r="R44">
            <v>1279738.7999999998</v>
          </cell>
          <cell r="S44">
            <v>772028</v>
          </cell>
          <cell r="T44">
            <v>402362.4</v>
          </cell>
          <cell r="U44">
            <v>146305.40000000002</v>
          </cell>
          <cell r="V44">
            <v>37339.199999999997</v>
          </cell>
          <cell r="W44">
            <v>6685.4</v>
          </cell>
          <cell r="X44">
            <v>861.2</v>
          </cell>
        </row>
        <row r="45">
          <cell r="C45">
            <v>1058686.9000000001</v>
          </cell>
          <cell r="D45">
            <v>4423162.7</v>
          </cell>
          <cell r="E45">
            <v>5076205.2000000011</v>
          </cell>
          <cell r="F45">
            <v>5106464.1000000006</v>
          </cell>
          <cell r="G45">
            <v>5306398.6000000006</v>
          </cell>
          <cell r="H45">
            <v>5252008.2000000011</v>
          </cell>
          <cell r="I45">
            <v>5194206.7000000011</v>
          </cell>
          <cell r="J45">
            <v>4839777.1000000006</v>
          </cell>
          <cell r="K45">
            <v>4499797.7999999989</v>
          </cell>
          <cell r="L45">
            <v>4124525.3999999994</v>
          </cell>
          <cell r="M45">
            <v>3878945.8999999994</v>
          </cell>
          <cell r="N45">
            <v>3442415.3000000003</v>
          </cell>
          <cell r="O45">
            <v>2879758.8000000003</v>
          </cell>
          <cell r="P45">
            <v>2412752.1000000006</v>
          </cell>
          <cell r="Q45">
            <v>1921094.5999999999</v>
          </cell>
          <cell r="R45">
            <v>1310977.1999999997</v>
          </cell>
          <cell r="S45">
            <v>789562.5</v>
          </cell>
          <cell r="T45">
            <v>407116.60000000003</v>
          </cell>
          <cell r="U45">
            <v>147539.10000000003</v>
          </cell>
          <cell r="V45">
            <v>37727.299999999996</v>
          </cell>
          <cell r="W45">
            <v>6671.0999999999995</v>
          </cell>
          <cell r="X45">
            <v>853.80000000000007</v>
          </cell>
        </row>
        <row r="46">
          <cell r="C46">
            <v>1121137.2000000002</v>
          </cell>
          <cell r="D46">
            <v>4678650.6000000006</v>
          </cell>
          <cell r="E46">
            <v>5240135.6000000015</v>
          </cell>
          <cell r="F46">
            <v>5110722.8000000007</v>
          </cell>
          <cell r="G46">
            <v>5259155.8000000007</v>
          </cell>
          <cell r="H46">
            <v>5260508.6000000015</v>
          </cell>
          <cell r="I46">
            <v>5254856.6000000015</v>
          </cell>
          <cell r="J46">
            <v>4908648.8000000007</v>
          </cell>
          <cell r="K46">
            <v>4578966.3999999985</v>
          </cell>
          <cell r="L46">
            <v>4185736.1999999993</v>
          </cell>
          <cell r="M46">
            <v>3941880.1999999993</v>
          </cell>
          <cell r="N46">
            <v>3513690.4000000004</v>
          </cell>
          <cell r="O46">
            <v>2960745.4000000004</v>
          </cell>
          <cell r="P46">
            <v>2488922.8000000007</v>
          </cell>
          <cell r="Q46">
            <v>1974089.7999999998</v>
          </cell>
          <cell r="R46">
            <v>1342215.5999999996</v>
          </cell>
          <cell r="S46">
            <v>807097</v>
          </cell>
          <cell r="T46">
            <v>411870.80000000005</v>
          </cell>
          <cell r="U46">
            <v>148772.80000000005</v>
          </cell>
          <cell r="V46">
            <v>38115.399999999994</v>
          </cell>
          <cell r="W46">
            <v>6656.7999999999993</v>
          </cell>
          <cell r="X46">
            <v>846.40000000000009</v>
          </cell>
        </row>
        <row r="47">
          <cell r="C47">
            <v>1183587.5000000002</v>
          </cell>
          <cell r="D47">
            <v>4934138.5000000009</v>
          </cell>
          <cell r="E47">
            <v>5404066.0000000019</v>
          </cell>
          <cell r="F47">
            <v>5114981.5000000009</v>
          </cell>
          <cell r="G47">
            <v>5211913.0000000009</v>
          </cell>
          <cell r="H47">
            <v>5269009.0000000019</v>
          </cell>
          <cell r="I47">
            <v>5315506.5000000019</v>
          </cell>
          <cell r="J47">
            <v>4977520.5000000009</v>
          </cell>
          <cell r="K47">
            <v>4658134.9999999981</v>
          </cell>
          <cell r="L47">
            <v>4246946.9999999991</v>
          </cell>
          <cell r="M47">
            <v>4004814.4999999991</v>
          </cell>
          <cell r="N47">
            <v>3584965.5000000005</v>
          </cell>
          <cell r="O47">
            <v>3041732.0000000005</v>
          </cell>
          <cell r="P47">
            <v>2565093.5000000009</v>
          </cell>
          <cell r="Q47">
            <v>2027084.9999999998</v>
          </cell>
          <cell r="R47">
            <v>1373453.9999999995</v>
          </cell>
          <cell r="S47">
            <v>824631.5</v>
          </cell>
          <cell r="T47">
            <v>416625.00000000006</v>
          </cell>
          <cell r="U47">
            <v>150006.50000000006</v>
          </cell>
          <cell r="V47">
            <v>38503.499999999993</v>
          </cell>
          <cell r="W47">
            <v>6642.4999999999991</v>
          </cell>
          <cell r="X47">
            <v>839.00000000000011</v>
          </cell>
        </row>
        <row r="48">
          <cell r="C48">
            <v>1246037.8000000003</v>
          </cell>
          <cell r="D48">
            <v>5189626.4000000013</v>
          </cell>
          <cell r="E48">
            <v>5567996.4000000022</v>
          </cell>
          <cell r="F48">
            <v>5119240.2000000011</v>
          </cell>
          <cell r="G48">
            <v>5164670.2000000011</v>
          </cell>
          <cell r="H48">
            <v>5277509.4000000022</v>
          </cell>
          <cell r="I48">
            <v>5376156.4000000022</v>
          </cell>
          <cell r="J48">
            <v>5046392.2000000011</v>
          </cell>
          <cell r="K48">
            <v>4737303.5999999978</v>
          </cell>
          <cell r="L48">
            <v>4308157.7999999989</v>
          </cell>
          <cell r="M48">
            <v>4067748.7999999989</v>
          </cell>
          <cell r="N48">
            <v>3656240.6000000006</v>
          </cell>
          <cell r="O48">
            <v>3122718.6000000006</v>
          </cell>
          <cell r="P48">
            <v>2641264.2000000011</v>
          </cell>
          <cell r="Q48">
            <v>2080080.1999999997</v>
          </cell>
          <cell r="R48">
            <v>1404692.3999999994</v>
          </cell>
          <cell r="S48">
            <v>842166</v>
          </cell>
          <cell r="T48">
            <v>421379.20000000007</v>
          </cell>
          <cell r="U48">
            <v>151240.20000000007</v>
          </cell>
          <cell r="V48">
            <v>38891.599999999991</v>
          </cell>
          <cell r="W48">
            <v>6628.1999999999989</v>
          </cell>
          <cell r="X48">
            <v>831.60000000000014</v>
          </cell>
        </row>
        <row r="49">
          <cell r="C49">
            <v>1308488.1000000003</v>
          </cell>
          <cell r="D49">
            <v>5445114.3000000017</v>
          </cell>
          <cell r="E49">
            <v>5731926.8000000026</v>
          </cell>
          <cell r="F49">
            <v>5123498.9000000013</v>
          </cell>
          <cell r="G49">
            <v>5117427.4000000013</v>
          </cell>
          <cell r="H49">
            <v>5286009.8000000026</v>
          </cell>
          <cell r="I49">
            <v>5436806.3000000026</v>
          </cell>
          <cell r="J49">
            <v>5115263.9000000013</v>
          </cell>
          <cell r="K49">
            <v>4816472.1999999974</v>
          </cell>
          <cell r="L49">
            <v>4369368.5999999987</v>
          </cell>
          <cell r="M49">
            <v>4130683.0999999987</v>
          </cell>
          <cell r="N49">
            <v>3727515.7000000007</v>
          </cell>
          <cell r="O49">
            <v>3203705.2000000007</v>
          </cell>
          <cell r="P49">
            <v>2717434.9000000013</v>
          </cell>
          <cell r="Q49">
            <v>2133075.4</v>
          </cell>
          <cell r="R49">
            <v>1435930.7999999993</v>
          </cell>
          <cell r="S49">
            <v>859700.5</v>
          </cell>
          <cell r="T49">
            <v>426133.40000000008</v>
          </cell>
          <cell r="U49">
            <v>152473.90000000008</v>
          </cell>
          <cell r="V49">
            <v>39279.69999999999</v>
          </cell>
          <cell r="W49">
            <v>6613.8999999999987</v>
          </cell>
          <cell r="X49">
            <v>824.20000000000016</v>
          </cell>
        </row>
        <row r="50">
          <cell r="C50">
            <v>1370938.4000000004</v>
          </cell>
          <cell r="D50">
            <v>5700602.200000002</v>
          </cell>
          <cell r="E50">
            <v>5895857.200000003</v>
          </cell>
          <cell r="F50">
            <v>5127757.6000000015</v>
          </cell>
          <cell r="G50">
            <v>5070184.6000000015</v>
          </cell>
          <cell r="H50">
            <v>5294510.200000003</v>
          </cell>
          <cell r="I50">
            <v>5497456.200000003</v>
          </cell>
          <cell r="J50">
            <v>5184135.6000000015</v>
          </cell>
          <cell r="K50">
            <v>4895640.799999997</v>
          </cell>
          <cell r="L50">
            <v>4430579.3999999985</v>
          </cell>
          <cell r="M50">
            <v>4193617.3999999985</v>
          </cell>
          <cell r="N50">
            <v>3798790.8000000007</v>
          </cell>
          <cell r="O50">
            <v>3284691.8000000007</v>
          </cell>
          <cell r="P50">
            <v>2793605.6000000015</v>
          </cell>
          <cell r="Q50">
            <v>2186070.6</v>
          </cell>
          <cell r="R50">
            <v>1467169.1999999993</v>
          </cell>
          <cell r="S50">
            <v>877235</v>
          </cell>
          <cell r="T50">
            <v>430887.60000000009</v>
          </cell>
          <cell r="U50">
            <v>153707.60000000009</v>
          </cell>
          <cell r="V50">
            <v>39667.799999999988</v>
          </cell>
          <cell r="W50">
            <v>6599.5999999999985</v>
          </cell>
          <cell r="X50">
            <v>816.80000000000018</v>
          </cell>
        </row>
        <row r="51">
          <cell r="C51">
            <v>1433388.7000000004</v>
          </cell>
          <cell r="D51">
            <v>5956090.1000000024</v>
          </cell>
          <cell r="E51">
            <v>6059787.6000000034</v>
          </cell>
          <cell r="F51">
            <v>5132016.3000000017</v>
          </cell>
          <cell r="G51">
            <v>5022941.8000000017</v>
          </cell>
          <cell r="H51">
            <v>5303010.6000000034</v>
          </cell>
          <cell r="I51">
            <v>5558106.1000000034</v>
          </cell>
          <cell r="J51">
            <v>5253007.3000000017</v>
          </cell>
          <cell r="K51">
            <v>4974809.3999999966</v>
          </cell>
          <cell r="L51">
            <v>4491790.1999999983</v>
          </cell>
          <cell r="M51">
            <v>4256551.6999999983</v>
          </cell>
          <cell r="N51">
            <v>3870065.9000000008</v>
          </cell>
          <cell r="O51">
            <v>3365678.4000000008</v>
          </cell>
          <cell r="P51">
            <v>2869776.3000000017</v>
          </cell>
          <cell r="Q51">
            <v>2239065.8000000003</v>
          </cell>
          <cell r="R51">
            <v>1498407.5999999992</v>
          </cell>
          <cell r="S51">
            <v>894769.5</v>
          </cell>
          <cell r="T51">
            <v>435641.8000000001</v>
          </cell>
          <cell r="U51">
            <v>154941.3000000001</v>
          </cell>
          <cell r="V51">
            <v>40055.899999999987</v>
          </cell>
          <cell r="W51">
            <v>6585.2999999999984</v>
          </cell>
          <cell r="X51">
            <v>809.4000000000002</v>
          </cell>
        </row>
        <row r="52">
          <cell r="C52">
            <v>1495839</v>
          </cell>
          <cell r="D52">
            <v>6211578</v>
          </cell>
          <cell r="E52">
            <v>6223718</v>
          </cell>
          <cell r="F52">
            <v>5136275</v>
          </cell>
          <cell r="G52">
            <v>4975699</v>
          </cell>
          <cell r="H52">
            <v>5311511</v>
          </cell>
          <cell r="I52">
            <v>5618756</v>
          </cell>
          <cell r="J52">
            <v>5321879</v>
          </cell>
          <cell r="K52">
            <v>5053978</v>
          </cell>
          <cell r="L52">
            <v>4553001</v>
          </cell>
          <cell r="M52">
            <v>4319486</v>
          </cell>
          <cell r="N52">
            <v>3941341</v>
          </cell>
          <cell r="O52">
            <v>3446665</v>
          </cell>
          <cell r="P52">
            <v>2945947</v>
          </cell>
          <cell r="Q52">
            <v>2292061</v>
          </cell>
          <cell r="R52">
            <v>1529646</v>
          </cell>
          <cell r="S52">
            <v>912304</v>
          </cell>
          <cell r="T52">
            <v>440396</v>
          </cell>
          <cell r="U52">
            <v>156175</v>
          </cell>
          <cell r="V52">
            <v>40444</v>
          </cell>
          <cell r="W52">
            <v>6571</v>
          </cell>
          <cell r="X52">
            <v>802</v>
          </cell>
        </row>
        <row r="53">
          <cell r="C53">
            <v>1529502</v>
          </cell>
          <cell r="D53">
            <v>6310918</v>
          </cell>
          <cell r="E53">
            <v>6444205</v>
          </cell>
          <cell r="F53">
            <v>5395718</v>
          </cell>
          <cell r="G53">
            <v>5091772</v>
          </cell>
          <cell r="H53">
            <v>5262586</v>
          </cell>
          <cell r="I53">
            <v>5546361</v>
          </cell>
          <cell r="J53">
            <v>5326429</v>
          </cell>
          <cell r="K53">
            <v>5108458</v>
          </cell>
          <cell r="L53">
            <v>4630624</v>
          </cell>
          <cell r="M53">
            <v>4367692</v>
          </cell>
          <cell r="N53">
            <v>3989739</v>
          </cell>
          <cell r="O53">
            <v>3482063</v>
          </cell>
          <cell r="P53">
            <v>2958817</v>
          </cell>
          <cell r="Q53">
            <v>2341643</v>
          </cell>
          <cell r="R53">
            <v>1573649</v>
          </cell>
          <cell r="S53">
            <v>943031</v>
          </cell>
          <cell r="T53">
            <v>457081</v>
          </cell>
          <cell r="U53">
            <v>162965</v>
          </cell>
          <cell r="V53">
            <v>42203</v>
          </cell>
          <cell r="W53">
            <v>6778</v>
          </cell>
          <cell r="X53">
            <v>1002</v>
          </cell>
        </row>
        <row r="54">
          <cell r="C54">
            <v>1563166</v>
          </cell>
          <cell r="D54">
            <v>6410258</v>
          </cell>
          <cell r="E54">
            <v>6664689</v>
          </cell>
          <cell r="F54">
            <v>5655159</v>
          </cell>
          <cell r="G54">
            <v>5207843</v>
          </cell>
          <cell r="H54">
            <v>5213660</v>
          </cell>
          <cell r="I54">
            <v>5473967</v>
          </cell>
          <cell r="J54">
            <v>5330978</v>
          </cell>
          <cell r="K54">
            <v>5162938</v>
          </cell>
          <cell r="L54">
            <v>4704028</v>
          </cell>
          <cell r="M54">
            <v>4420119</v>
          </cell>
          <cell r="N54">
            <v>4038403</v>
          </cell>
          <cell r="O54">
            <v>3517195</v>
          </cell>
          <cell r="P54">
            <v>2985120</v>
          </cell>
          <cell r="Q54">
            <v>2377794</v>
          </cell>
          <cell r="R54">
            <v>1622641</v>
          </cell>
          <cell r="S54">
            <v>968769</v>
          </cell>
          <cell r="T54">
            <v>472457</v>
          </cell>
          <cell r="U54">
            <v>171067</v>
          </cell>
          <cell r="V54">
            <v>43966</v>
          </cell>
          <cell r="W54">
            <v>6980</v>
          </cell>
          <cell r="X54">
            <v>1202</v>
          </cell>
        </row>
        <row r="55">
          <cell r="C55">
            <v>1596830</v>
          </cell>
          <cell r="D55">
            <v>6509600</v>
          </cell>
          <cell r="E55">
            <v>6885177</v>
          </cell>
          <cell r="F55">
            <v>5914602</v>
          </cell>
          <cell r="G55">
            <v>5323917</v>
          </cell>
          <cell r="H55">
            <v>5164734</v>
          </cell>
          <cell r="I55">
            <v>5401571</v>
          </cell>
          <cell r="J55">
            <v>5335526</v>
          </cell>
          <cell r="K55">
            <v>5217421</v>
          </cell>
          <cell r="L55">
            <v>4772989</v>
          </cell>
          <cell r="M55">
            <v>4476989</v>
          </cell>
          <cell r="N55">
            <v>4102479</v>
          </cell>
          <cell r="O55">
            <v>3536915</v>
          </cell>
          <cell r="P55">
            <v>3008037</v>
          </cell>
          <cell r="Q55">
            <v>2417327</v>
          </cell>
          <cell r="R55">
            <v>1674197</v>
          </cell>
          <cell r="S55">
            <v>991944</v>
          </cell>
          <cell r="T55">
            <v>488391</v>
          </cell>
          <cell r="U55">
            <v>178611</v>
          </cell>
          <cell r="V55">
            <v>45519</v>
          </cell>
          <cell r="W55">
            <v>7392</v>
          </cell>
          <cell r="X55">
            <v>1402</v>
          </cell>
        </row>
        <row r="56">
          <cell r="C56">
            <v>1630493</v>
          </cell>
          <cell r="D56">
            <v>6608941</v>
          </cell>
          <cell r="E56">
            <v>7105662</v>
          </cell>
          <cell r="F56">
            <v>6174045</v>
          </cell>
          <cell r="G56">
            <v>5439990</v>
          </cell>
          <cell r="H56">
            <v>5115808</v>
          </cell>
          <cell r="I56">
            <v>5329177</v>
          </cell>
          <cell r="J56">
            <v>5340076</v>
          </cell>
          <cell r="K56">
            <v>5271900</v>
          </cell>
          <cell r="L56">
            <v>4858705</v>
          </cell>
          <cell r="M56">
            <v>4517105</v>
          </cell>
          <cell r="N56">
            <v>4158312</v>
          </cell>
          <cell r="O56">
            <v>3564880</v>
          </cell>
          <cell r="P56">
            <v>3030389</v>
          </cell>
          <cell r="Q56">
            <v>2457429</v>
          </cell>
          <cell r="R56">
            <v>1728518</v>
          </cell>
          <cell r="S56">
            <v>1012354</v>
          </cell>
          <cell r="T56">
            <v>504290</v>
          </cell>
          <cell r="U56">
            <v>186189</v>
          </cell>
          <cell r="V56">
            <v>47009</v>
          </cell>
          <cell r="W56">
            <v>7865</v>
          </cell>
          <cell r="X56">
            <v>1602</v>
          </cell>
        </row>
        <row r="57">
          <cell r="C57">
            <v>1664157</v>
          </cell>
          <cell r="D57">
            <v>6708281</v>
          </cell>
          <cell r="E57">
            <v>7326150</v>
          </cell>
          <cell r="F57">
            <v>6433487</v>
          </cell>
          <cell r="G57">
            <v>5556062</v>
          </cell>
          <cell r="H57">
            <v>5066882</v>
          </cell>
          <cell r="I57">
            <v>5256782</v>
          </cell>
          <cell r="J57">
            <v>5344625</v>
          </cell>
          <cell r="K57">
            <v>5326381</v>
          </cell>
          <cell r="L57">
            <v>4941754</v>
          </cell>
          <cell r="M57">
            <v>4559886</v>
          </cell>
          <cell r="N57">
            <v>4190938</v>
          </cell>
          <cell r="O57">
            <v>3616049</v>
          </cell>
          <cell r="P57">
            <v>3060104</v>
          </cell>
          <cell r="Q57">
            <v>2490168</v>
          </cell>
          <cell r="R57">
            <v>1777551</v>
          </cell>
          <cell r="S57">
            <v>1038051</v>
          </cell>
          <cell r="T57">
            <v>517944</v>
          </cell>
          <cell r="U57">
            <v>196011</v>
          </cell>
          <cell r="V57">
            <v>48458</v>
          </cell>
          <cell r="W57">
            <v>8383</v>
          </cell>
          <cell r="X57">
            <v>1802</v>
          </cell>
        </row>
        <row r="58">
          <cell r="C58">
            <v>1697821</v>
          </cell>
          <cell r="D58">
            <v>6807622</v>
          </cell>
          <cell r="E58">
            <v>7546636</v>
          </cell>
          <cell r="F58">
            <v>6692931</v>
          </cell>
          <cell r="G58">
            <v>5672137</v>
          </cell>
          <cell r="H58">
            <v>5017957</v>
          </cell>
          <cell r="I58">
            <v>5184387</v>
          </cell>
          <cell r="J58">
            <v>5349174</v>
          </cell>
          <cell r="K58">
            <v>5380860</v>
          </cell>
          <cell r="L58">
            <v>5013666</v>
          </cell>
          <cell r="M58">
            <v>4613807</v>
          </cell>
          <cell r="N58">
            <v>4223235</v>
          </cell>
          <cell r="O58">
            <v>3667547</v>
          </cell>
          <cell r="P58">
            <v>3099999</v>
          </cell>
          <cell r="Q58">
            <v>2512724</v>
          </cell>
          <cell r="R58">
            <v>1825156</v>
          </cell>
          <cell r="S58">
            <v>1065177</v>
          </cell>
          <cell r="T58">
            <v>536047</v>
          </cell>
          <cell r="U58">
            <v>201387</v>
          </cell>
          <cell r="V58">
            <v>50095</v>
          </cell>
          <cell r="W58">
            <v>8710</v>
          </cell>
          <cell r="X58">
            <v>2002</v>
          </cell>
        </row>
        <row r="59">
          <cell r="C59">
            <v>1731484</v>
          </cell>
          <cell r="D59">
            <v>6906962</v>
          </cell>
          <cell r="E59">
            <v>7767123</v>
          </cell>
          <cell r="F59">
            <v>6952373</v>
          </cell>
          <cell r="G59">
            <v>5788208</v>
          </cell>
          <cell r="H59">
            <v>4969031</v>
          </cell>
          <cell r="I59">
            <v>5111993</v>
          </cell>
          <cell r="J59">
            <v>5353724</v>
          </cell>
          <cell r="K59">
            <v>5435342</v>
          </cell>
          <cell r="L59">
            <v>5080455</v>
          </cell>
          <cell r="M59">
            <v>4672847</v>
          </cell>
          <cell r="N59">
            <v>4268424</v>
          </cell>
          <cell r="O59">
            <v>3706154</v>
          </cell>
          <cell r="P59">
            <v>3129212</v>
          </cell>
          <cell r="Q59">
            <v>2545965</v>
          </cell>
          <cell r="R59">
            <v>1862727</v>
          </cell>
          <cell r="S59">
            <v>1102337</v>
          </cell>
          <cell r="T59">
            <v>552258</v>
          </cell>
          <cell r="U59">
            <v>208652</v>
          </cell>
          <cell r="V59">
            <v>51919</v>
          </cell>
          <cell r="W59">
            <v>8852</v>
          </cell>
          <cell r="X59">
            <v>2202</v>
          </cell>
        </row>
        <row r="60">
          <cell r="C60">
            <v>1765148</v>
          </cell>
          <cell r="D60">
            <v>7006303</v>
          </cell>
          <cell r="E60">
            <v>7987608</v>
          </cell>
          <cell r="F60">
            <v>7211816</v>
          </cell>
          <cell r="G60">
            <v>5904280</v>
          </cell>
          <cell r="H60">
            <v>4920104</v>
          </cell>
          <cell r="I60">
            <v>5039598</v>
          </cell>
          <cell r="J60">
            <v>5358273</v>
          </cell>
          <cell r="K60">
            <v>5489823</v>
          </cell>
          <cell r="L60">
            <v>5162571</v>
          </cell>
          <cell r="M60">
            <v>4716563</v>
          </cell>
          <cell r="N60">
            <v>4297553</v>
          </cell>
          <cell r="O60">
            <v>3760819</v>
          </cell>
          <cell r="P60">
            <v>3158620</v>
          </cell>
          <cell r="Q60">
            <v>2579010</v>
          </cell>
          <cell r="R60">
            <v>1899533</v>
          </cell>
          <cell r="S60">
            <v>1140260</v>
          </cell>
          <cell r="T60">
            <v>567615</v>
          </cell>
          <cell r="U60">
            <v>216770</v>
          </cell>
          <cell r="V60">
            <v>53767</v>
          </cell>
          <cell r="W60">
            <v>8967</v>
          </cell>
          <cell r="X60">
            <v>2403</v>
          </cell>
        </row>
        <row r="61">
          <cell r="C61">
            <v>1798812</v>
          </cell>
          <cell r="D61">
            <v>7105644</v>
          </cell>
          <cell r="E61">
            <v>8208095</v>
          </cell>
          <cell r="F61">
            <v>7471258</v>
          </cell>
          <cell r="G61">
            <v>6020354</v>
          </cell>
          <cell r="H61">
            <v>4871179</v>
          </cell>
          <cell r="I61">
            <v>4967203</v>
          </cell>
          <cell r="J61">
            <v>5362822</v>
          </cell>
          <cell r="K61">
            <v>5544303</v>
          </cell>
          <cell r="L61">
            <v>5225737</v>
          </cell>
          <cell r="M61">
            <v>4779226</v>
          </cell>
          <cell r="N61">
            <v>4324120</v>
          </cell>
          <cell r="O61">
            <v>3818048</v>
          </cell>
          <cell r="P61">
            <v>3193496</v>
          </cell>
          <cell r="Q61">
            <v>2606588</v>
          </cell>
          <cell r="R61">
            <v>1931512</v>
          </cell>
          <cell r="S61">
            <v>1183011</v>
          </cell>
          <cell r="T61">
            <v>582748</v>
          </cell>
          <cell r="U61">
            <v>225116</v>
          </cell>
          <cell r="V61">
            <v>55469</v>
          </cell>
          <cell r="W61">
            <v>9231</v>
          </cell>
          <cell r="X61">
            <v>2603</v>
          </cell>
        </row>
        <row r="62">
          <cell r="C62">
            <v>1822640</v>
          </cell>
          <cell r="D62">
            <v>7171771</v>
          </cell>
          <cell r="E62">
            <v>8405969</v>
          </cell>
          <cell r="F62">
            <v>7718656</v>
          </cell>
          <cell r="G62">
            <v>6185273</v>
          </cell>
          <cell r="H62">
            <v>4924409</v>
          </cell>
          <cell r="I62">
            <v>4964098</v>
          </cell>
          <cell r="J62">
            <v>5378269</v>
          </cell>
          <cell r="K62">
            <v>5587562</v>
          </cell>
          <cell r="L62">
            <v>5294808</v>
          </cell>
          <cell r="M62">
            <v>4847574</v>
          </cell>
          <cell r="N62">
            <v>4377642</v>
          </cell>
          <cell r="O62">
            <v>3868956</v>
          </cell>
          <cell r="P62">
            <v>3239266</v>
          </cell>
          <cell r="Q62">
            <v>2631048</v>
          </cell>
          <cell r="R62">
            <v>1959172</v>
          </cell>
          <cell r="S62">
            <v>1224127</v>
          </cell>
          <cell r="T62">
            <v>605977.69999999995</v>
          </cell>
          <cell r="U62">
            <v>245703.8</v>
          </cell>
          <cell r="V62">
            <v>65076.4</v>
          </cell>
          <cell r="W62">
            <v>9466.4</v>
          </cell>
          <cell r="X62">
            <v>999.2</v>
          </cell>
        </row>
        <row r="63">
          <cell r="C63">
            <v>1809000</v>
          </cell>
          <cell r="D63">
            <v>7189759.5999999996</v>
          </cell>
          <cell r="E63">
            <v>8611976.0000000019</v>
          </cell>
          <cell r="F63">
            <v>7981428.8999999994</v>
          </cell>
          <cell r="G63">
            <v>6418441.3000000007</v>
          </cell>
          <cell r="H63">
            <v>5019586.8</v>
          </cell>
          <cell r="I63">
            <v>4892054.9000000004</v>
          </cell>
          <cell r="J63">
            <v>5321702.5</v>
          </cell>
          <cell r="K63">
            <v>5577190.0999999996</v>
          </cell>
          <cell r="L63">
            <v>5376233.8999999994</v>
          </cell>
          <cell r="M63">
            <v>4911953.0999999996</v>
          </cell>
          <cell r="N63">
            <v>4436837.8</v>
          </cell>
          <cell r="O63">
            <v>3894869.5</v>
          </cell>
          <cell r="P63">
            <v>3272227.8</v>
          </cell>
          <cell r="Q63">
            <v>2670567.4</v>
          </cell>
          <cell r="R63">
            <v>1982273.1</v>
          </cell>
          <cell r="S63">
            <v>1265413.5</v>
          </cell>
          <cell r="T63">
            <v>621856.19999999995</v>
          </cell>
          <cell r="U63">
            <v>255029.3</v>
          </cell>
          <cell r="V63">
            <v>67298</v>
          </cell>
          <cell r="W63">
            <v>9916.7999999999993</v>
          </cell>
          <cell r="X63">
            <v>1113.0999999999999</v>
          </cell>
        </row>
        <row r="64">
          <cell r="C64">
            <v>1768000</v>
          </cell>
          <cell r="D64">
            <v>7238228</v>
          </cell>
          <cell r="E64">
            <v>8759721.6000000015</v>
          </cell>
          <cell r="F64">
            <v>7961210.2000000011</v>
          </cell>
          <cell r="G64">
            <v>6874613.5999999996</v>
          </cell>
          <cell r="H64">
            <v>5244033</v>
          </cell>
          <cell r="I64">
            <v>4876612.0999999996</v>
          </cell>
          <cell r="J64">
            <v>5243777.2</v>
          </cell>
          <cell r="K64">
            <v>5516477.8000000007</v>
          </cell>
          <cell r="L64">
            <v>5479082.2999999998</v>
          </cell>
          <cell r="M64">
            <v>4969006.5</v>
          </cell>
          <cell r="N64">
            <v>4501981.7</v>
          </cell>
          <cell r="O64">
            <v>3945171.8</v>
          </cell>
          <cell r="P64">
            <v>3291780.6</v>
          </cell>
          <cell r="Q64">
            <v>2692719.3</v>
          </cell>
          <cell r="R64">
            <v>2017557.8</v>
          </cell>
          <cell r="S64">
            <v>1291702</v>
          </cell>
          <cell r="T64">
            <v>644834.69999999995</v>
          </cell>
          <cell r="U64">
            <v>261079.8</v>
          </cell>
          <cell r="V64">
            <v>69652.2</v>
          </cell>
          <cell r="W64">
            <v>10438.200000000001</v>
          </cell>
          <cell r="X64">
            <v>1127.0999999999999</v>
          </cell>
        </row>
        <row r="65">
          <cell r="C65">
            <v>1737000</v>
          </cell>
          <cell r="D65">
            <v>7211956.5999999996</v>
          </cell>
          <cell r="E65">
            <v>8891687.4000000004</v>
          </cell>
          <cell r="F65">
            <v>8028234.2000000002</v>
          </cell>
          <cell r="G65">
            <v>7104134</v>
          </cell>
          <cell r="H65">
            <v>5626571.3999999994</v>
          </cell>
          <cell r="I65">
            <v>4898849.7</v>
          </cell>
          <cell r="J65">
            <v>5150482.0999999996</v>
          </cell>
          <cell r="K65">
            <v>5504413.1000000006</v>
          </cell>
          <cell r="L65">
            <v>5490577.5999999996</v>
          </cell>
          <cell r="M65">
            <v>5039714.2</v>
          </cell>
          <cell r="N65">
            <v>4558696.9000000004</v>
          </cell>
          <cell r="O65">
            <v>4003026.4</v>
          </cell>
          <cell r="P65">
            <v>3344348.5</v>
          </cell>
          <cell r="Q65">
            <v>2699332.6</v>
          </cell>
          <cell r="R65">
            <v>2048743.8</v>
          </cell>
          <cell r="S65">
            <v>1322271.7</v>
          </cell>
          <cell r="T65">
            <v>670889</v>
          </cell>
          <cell r="U65">
            <v>265581.5</v>
          </cell>
          <cell r="V65">
            <v>71377.899999999994</v>
          </cell>
          <cell r="W65">
            <v>10786</v>
          </cell>
          <cell r="X65">
            <v>1092.5</v>
          </cell>
        </row>
        <row r="66">
          <cell r="C66">
            <v>1709000</v>
          </cell>
          <cell r="D66">
            <v>7151655.0999999996</v>
          </cell>
          <cell r="E66">
            <v>8997654.8000000007</v>
          </cell>
          <cell r="F66">
            <v>8214308.1999999993</v>
          </cell>
          <cell r="G66">
            <v>7282828.5</v>
          </cell>
          <cell r="H66">
            <v>5942891.5999999996</v>
          </cell>
          <cell r="I66">
            <v>4977360.5999999996</v>
          </cell>
          <cell r="J66">
            <v>5052774.8</v>
          </cell>
          <cell r="K66">
            <v>5451092.8999999994</v>
          </cell>
          <cell r="L66">
            <v>5522150.3999999994</v>
          </cell>
          <cell r="M66">
            <v>5095521.3</v>
          </cell>
          <cell r="N66">
            <v>4629562.8</v>
          </cell>
          <cell r="O66">
            <v>4056979.8</v>
          </cell>
          <cell r="P66">
            <v>3389355.9</v>
          </cell>
          <cell r="Q66">
            <v>2705626.5</v>
          </cell>
          <cell r="R66">
            <v>2068221.2</v>
          </cell>
          <cell r="S66">
            <v>1355999.9</v>
          </cell>
          <cell r="T66">
            <v>702804.3</v>
          </cell>
          <cell r="U66">
            <v>268904.8</v>
          </cell>
          <cell r="V66">
            <v>72816.5</v>
          </cell>
          <cell r="W66">
            <v>11063</v>
          </cell>
          <cell r="X66">
            <v>1128</v>
          </cell>
        </row>
        <row r="67">
          <cell r="C67">
            <v>1623000</v>
          </cell>
          <cell r="D67">
            <v>7073887.3000000007</v>
          </cell>
          <cell r="E67">
            <v>9054016.2999999989</v>
          </cell>
          <cell r="F67">
            <v>8449830.5999999996</v>
          </cell>
          <cell r="G67">
            <v>7492338.0999999996</v>
          </cell>
          <cell r="H67">
            <v>6200662.7000000011</v>
          </cell>
          <cell r="I67">
            <v>5050086.5</v>
          </cell>
          <cell r="J67">
            <v>4980970.2</v>
          </cell>
          <cell r="K67">
            <v>5388558.5999999996</v>
          </cell>
          <cell r="L67">
            <v>5552268.4000000004</v>
          </cell>
          <cell r="M67">
            <v>5163596.5999999996</v>
          </cell>
          <cell r="N67">
            <v>4690008.9000000004</v>
          </cell>
          <cell r="O67">
            <v>4131041.6</v>
          </cell>
          <cell r="P67">
            <v>3410040.6</v>
          </cell>
          <cell r="Q67">
            <v>2725700.8</v>
          </cell>
          <cell r="R67">
            <v>2093593.9</v>
          </cell>
          <cell r="S67">
            <v>1384587.1</v>
          </cell>
          <cell r="T67">
            <v>730334</v>
          </cell>
          <cell r="U67">
            <v>277199.3</v>
          </cell>
          <cell r="V67">
            <v>75372.800000000003</v>
          </cell>
          <cell r="W67">
            <v>11869.5</v>
          </cell>
          <cell r="X67">
            <v>1120</v>
          </cell>
        </row>
        <row r="68">
          <cell r="C68">
            <v>1527000</v>
          </cell>
          <cell r="D68">
            <v>6891525.3999999994</v>
          </cell>
          <cell r="E68">
            <v>9126738.7999999989</v>
          </cell>
          <cell r="F68">
            <v>8664787.5</v>
          </cell>
          <cell r="G68">
            <v>7789191.5</v>
          </cell>
          <cell r="H68">
            <v>6351564.7999999998</v>
          </cell>
          <cell r="I68">
            <v>5174395</v>
          </cell>
          <cell r="J68">
            <v>4930051.9000000004</v>
          </cell>
          <cell r="K68">
            <v>5331880.3</v>
          </cell>
          <cell r="L68">
            <v>5535275.8999999994</v>
          </cell>
          <cell r="M68">
            <v>5248768.0999999996</v>
          </cell>
          <cell r="N68">
            <v>4747210.7</v>
          </cell>
          <cell r="O68">
            <v>4190650.7</v>
          </cell>
          <cell r="P68">
            <v>3448940.7</v>
          </cell>
          <cell r="Q68">
            <v>2740806.2</v>
          </cell>
          <cell r="R68">
            <v>2121316.4</v>
          </cell>
          <cell r="S68">
            <v>1401531.8</v>
          </cell>
          <cell r="T68">
            <v>753087.3</v>
          </cell>
          <cell r="U68">
            <v>285788.7</v>
          </cell>
          <cell r="V68">
            <v>78462.8</v>
          </cell>
          <cell r="W68">
            <v>12353.5</v>
          </cell>
          <cell r="X68">
            <v>1152</v>
          </cell>
        </row>
        <row r="69">
          <cell r="C69">
            <v>1487000</v>
          </cell>
          <cell r="D69">
            <v>6661700.2999999998</v>
          </cell>
          <cell r="E69">
            <v>9118116.5999999996</v>
          </cell>
          <cell r="F69">
            <v>8837083.8999999985</v>
          </cell>
          <cell r="G69">
            <v>7773181.8000000007</v>
          </cell>
          <cell r="H69">
            <v>6780112.8000000007</v>
          </cell>
          <cell r="I69">
            <v>5407582.5999999996</v>
          </cell>
          <cell r="J69">
            <v>4919937.3</v>
          </cell>
          <cell r="K69">
            <v>5252804.7</v>
          </cell>
          <cell r="L69">
            <v>5480221.7000000002</v>
          </cell>
          <cell r="M69">
            <v>5355659.9000000004</v>
          </cell>
          <cell r="N69">
            <v>4788646.5999999996</v>
          </cell>
          <cell r="O69">
            <v>4257699</v>
          </cell>
          <cell r="P69">
            <v>3513222.1</v>
          </cell>
          <cell r="Q69">
            <v>2745730.6</v>
          </cell>
          <cell r="R69">
            <v>2129978.5</v>
          </cell>
          <cell r="S69">
            <v>1429129.4</v>
          </cell>
          <cell r="T69">
            <v>768663.2</v>
          </cell>
          <cell r="U69">
            <v>296905.8</v>
          </cell>
          <cell r="V69">
            <v>80627.8</v>
          </cell>
          <cell r="W69">
            <v>12863</v>
          </cell>
          <cell r="X69">
            <v>1252</v>
          </cell>
        </row>
        <row r="70">
          <cell r="C70">
            <v>1454000</v>
          </cell>
          <cell r="D70">
            <v>6413333.5</v>
          </cell>
          <cell r="E70">
            <v>9076721.8999999985</v>
          </cell>
          <cell r="F70">
            <v>8979815.0999999996</v>
          </cell>
          <cell r="G70">
            <v>7925778.0999999996</v>
          </cell>
          <cell r="H70">
            <v>6908168.6999999993</v>
          </cell>
          <cell r="I70">
            <v>5778404.2000000002</v>
          </cell>
          <cell r="J70">
            <v>4964618.9000000004</v>
          </cell>
          <cell r="K70">
            <v>5157073.3</v>
          </cell>
          <cell r="L70">
            <v>5461404.5000000009</v>
          </cell>
          <cell r="M70">
            <v>5402112.2999999998</v>
          </cell>
          <cell r="N70">
            <v>4831833.0999999996</v>
          </cell>
          <cell r="O70">
            <v>4318088.2</v>
          </cell>
          <cell r="P70">
            <v>3580936.9</v>
          </cell>
          <cell r="Q70">
            <v>2780034.8</v>
          </cell>
          <cell r="R70">
            <v>2117909.9</v>
          </cell>
          <cell r="S70">
            <v>1460670.5</v>
          </cell>
          <cell r="T70">
            <v>787125.2</v>
          </cell>
          <cell r="U70">
            <v>309441.5</v>
          </cell>
          <cell r="V70">
            <v>82672.3</v>
          </cell>
          <cell r="W70">
            <v>13349</v>
          </cell>
          <cell r="X70">
            <v>1311.5</v>
          </cell>
        </row>
        <row r="71">
          <cell r="C71">
            <v>1484000</v>
          </cell>
          <cell r="D71">
            <v>6144914</v>
          </cell>
          <cell r="E71">
            <v>9022687.7000000011</v>
          </cell>
          <cell r="F71">
            <v>9074286.2000000011</v>
          </cell>
          <cell r="G71">
            <v>8193060</v>
          </cell>
          <cell r="H71">
            <v>7039876.9000000004</v>
          </cell>
          <cell r="I71">
            <v>6042846.0999999996</v>
          </cell>
          <cell r="J71">
            <v>5045714.8</v>
          </cell>
          <cell r="K71">
            <v>5067176.4000000004</v>
          </cell>
          <cell r="L71">
            <v>5408903.5999999996</v>
          </cell>
          <cell r="M71">
            <v>5447336.2999999989</v>
          </cell>
          <cell r="N71">
            <v>4876317.2</v>
          </cell>
          <cell r="O71">
            <v>4381973.2</v>
          </cell>
          <cell r="P71">
            <v>3653074.2</v>
          </cell>
          <cell r="Q71">
            <v>2807383.8</v>
          </cell>
          <cell r="R71">
            <v>2108830.7000000002</v>
          </cell>
          <cell r="S71">
            <v>1478234.9</v>
          </cell>
          <cell r="T71">
            <v>813786.8</v>
          </cell>
          <cell r="U71">
            <v>324251.2</v>
          </cell>
          <cell r="V71">
            <v>83445.899999999994</v>
          </cell>
          <cell r="W71">
            <v>13701.5</v>
          </cell>
          <cell r="X71">
            <v>1359.5</v>
          </cell>
        </row>
        <row r="72">
          <cell r="C72">
            <v>1555652</v>
          </cell>
          <cell r="D72">
            <v>6010892</v>
          </cell>
          <cell r="E72">
            <v>8835649</v>
          </cell>
          <cell r="F72">
            <v>9168204</v>
          </cell>
          <cell r="G72">
            <v>8475185</v>
          </cell>
          <cell r="H72">
            <v>7232310</v>
          </cell>
          <cell r="I72">
            <v>6209949</v>
          </cell>
          <cell r="J72">
            <v>5172199</v>
          </cell>
          <cell r="K72">
            <v>4984239</v>
          </cell>
          <cell r="L72">
            <v>5366584</v>
          </cell>
          <cell r="M72">
            <v>5460382</v>
          </cell>
          <cell r="N72">
            <v>4950741</v>
          </cell>
          <cell r="O72">
            <v>4422551</v>
          </cell>
          <cell r="P72">
            <v>3756234</v>
          </cell>
          <cell r="Q72">
            <v>2822441</v>
          </cell>
          <cell r="R72">
            <v>2112150</v>
          </cell>
          <cell r="S72">
            <v>1500402</v>
          </cell>
          <cell r="T72">
            <v>840925.5</v>
          </cell>
          <cell r="U72">
            <v>337507.1</v>
          </cell>
          <cell r="V72">
            <v>87258.8</v>
          </cell>
          <cell r="W72">
            <v>14225.8</v>
          </cell>
          <cell r="X72">
            <v>1463</v>
          </cell>
        </row>
        <row r="73">
          <cell r="C73">
            <v>1556000</v>
          </cell>
          <cell r="D73">
            <v>5967600.5</v>
          </cell>
          <cell r="E73">
            <v>8553790.8999999985</v>
          </cell>
          <cell r="F73">
            <v>9248034.3000000007</v>
          </cell>
          <cell r="G73">
            <v>8720141.3000000007</v>
          </cell>
          <cell r="H73">
            <v>7669989.8999999994</v>
          </cell>
          <cell r="I73">
            <v>6301121.2999999989</v>
          </cell>
          <cell r="J73">
            <v>5297971.7</v>
          </cell>
          <cell r="K73">
            <v>4947766.8</v>
          </cell>
          <cell r="L73">
            <v>5308057.7</v>
          </cell>
          <cell r="M73">
            <v>5435822.1000000006</v>
          </cell>
          <cell r="N73">
            <v>5047636.9000000004</v>
          </cell>
          <cell r="O73">
            <v>4470258</v>
          </cell>
          <cell r="P73">
            <v>3806242.4</v>
          </cell>
          <cell r="Q73">
            <v>2892528.7</v>
          </cell>
          <cell r="R73">
            <v>2125641.9</v>
          </cell>
          <cell r="S73">
            <v>1511021.4</v>
          </cell>
          <cell r="T73">
            <v>848572.1</v>
          </cell>
          <cell r="U73">
            <v>347771.7</v>
          </cell>
          <cell r="V73">
            <v>91260.4</v>
          </cell>
          <cell r="W73">
            <v>15062.3</v>
          </cell>
          <cell r="X73">
            <v>1528</v>
          </cell>
        </row>
        <row r="74">
          <cell r="C74">
            <v>1415000</v>
          </cell>
          <cell r="D74">
            <v>6018472.4000000004</v>
          </cell>
          <cell r="E74">
            <v>8271861.5999999996</v>
          </cell>
          <cell r="F74">
            <v>9222774.3000000007</v>
          </cell>
          <cell r="G74">
            <v>8929280.3000000007</v>
          </cell>
          <cell r="H74">
            <v>7749620.7000000002</v>
          </cell>
          <cell r="I74">
            <v>6761421.7999999998</v>
          </cell>
          <cell r="J74">
            <v>5504316.0999999996</v>
          </cell>
          <cell r="K74">
            <v>4938163.4000000004</v>
          </cell>
          <cell r="L74">
            <v>5226685.3</v>
          </cell>
          <cell r="M74">
            <v>5383342.5999999996</v>
          </cell>
          <cell r="N74">
            <v>5160713.5</v>
          </cell>
          <cell r="O74">
            <v>4504780.5</v>
          </cell>
          <cell r="P74">
            <v>3864048.1</v>
          </cell>
          <cell r="Q74">
            <v>2975532.6</v>
          </cell>
          <cell r="R74">
            <v>2136489.2999999998</v>
          </cell>
          <cell r="S74">
            <v>1507532</v>
          </cell>
          <cell r="T74">
            <v>864245.2</v>
          </cell>
          <cell r="U74">
            <v>354285.2</v>
          </cell>
          <cell r="V74">
            <v>95116.7</v>
          </cell>
          <cell r="W74">
            <v>15678.3</v>
          </cell>
          <cell r="X74">
            <v>1648</v>
          </cell>
        </row>
        <row r="75">
          <cell r="C75">
            <v>1333000</v>
          </cell>
          <cell r="D75">
            <v>5971350.8000000007</v>
          </cell>
          <cell r="E75">
            <v>7962175.5</v>
          </cell>
          <cell r="F75">
            <v>9173751.1000000015</v>
          </cell>
          <cell r="G75">
            <v>9094134.9000000004</v>
          </cell>
          <cell r="H75">
            <v>8008844.6999999993</v>
          </cell>
          <cell r="I75">
            <v>6929273.5999999996</v>
          </cell>
          <cell r="J75">
            <v>5833440</v>
          </cell>
          <cell r="K75">
            <v>4996419.3</v>
          </cell>
          <cell r="L75">
            <v>5120230.7</v>
          </cell>
          <cell r="M75">
            <v>5367736.2</v>
          </cell>
          <cell r="N75">
            <v>5216609.5</v>
          </cell>
          <cell r="O75">
            <v>4549248.5</v>
          </cell>
          <cell r="P75">
            <v>3917170.9</v>
          </cell>
          <cell r="Q75">
            <v>3049951.9</v>
          </cell>
          <cell r="R75">
            <v>2175406.2999999998</v>
          </cell>
          <cell r="S75">
            <v>1491875.5</v>
          </cell>
          <cell r="T75">
            <v>882013</v>
          </cell>
          <cell r="U75">
            <v>363855.1</v>
          </cell>
          <cell r="V75">
            <v>99040</v>
          </cell>
          <cell r="W75">
            <v>16228.8</v>
          </cell>
          <cell r="X75">
            <v>1682</v>
          </cell>
        </row>
        <row r="76">
          <cell r="C76">
            <v>1310000</v>
          </cell>
          <cell r="D76">
            <v>5798365.7000000002</v>
          </cell>
          <cell r="E76">
            <v>7731311.7000000002</v>
          </cell>
          <cell r="F76">
            <v>9106985.9000000004</v>
          </cell>
          <cell r="G76">
            <v>9198492.0999999996</v>
          </cell>
          <cell r="H76">
            <v>8313857.9000000004</v>
          </cell>
          <cell r="I76">
            <v>7190056.3999999994</v>
          </cell>
          <cell r="J76">
            <v>6054930.5000000009</v>
          </cell>
          <cell r="K76">
            <v>5080797.7</v>
          </cell>
          <cell r="L76">
            <v>5024850.2</v>
          </cell>
          <cell r="M76">
            <v>5320317.5999999996</v>
          </cell>
          <cell r="N76">
            <v>5267978</v>
          </cell>
          <cell r="O76">
            <v>4601863.2</v>
          </cell>
          <cell r="P76">
            <v>3973591.6</v>
          </cell>
          <cell r="Q76">
            <v>3123282.1</v>
          </cell>
          <cell r="R76">
            <v>2217263.1</v>
          </cell>
          <cell r="S76">
            <v>1490706.9</v>
          </cell>
          <cell r="T76">
            <v>892451.6</v>
          </cell>
          <cell r="U76">
            <v>377440.6</v>
          </cell>
          <cell r="V76">
            <v>104272.5</v>
          </cell>
          <cell r="W76">
            <v>16471.400000000001</v>
          </cell>
          <cell r="X76">
            <v>1702.5</v>
          </cell>
        </row>
        <row r="77">
          <cell r="C77">
            <v>1348000</v>
          </cell>
          <cell r="D77">
            <v>5577193</v>
          </cell>
          <cell r="E77">
            <v>7615916.6000000006</v>
          </cell>
          <cell r="F77">
            <v>8925985.0999999996</v>
          </cell>
          <cell r="G77">
            <v>9279517.6999999993</v>
          </cell>
          <cell r="H77">
            <v>8602167.8000000007</v>
          </cell>
          <cell r="I77">
            <v>7528673.6000000006</v>
          </cell>
          <cell r="J77">
            <v>6225615.4000000004</v>
          </cell>
          <cell r="K77">
            <v>5178213.7</v>
          </cell>
          <cell r="L77">
            <v>4951419.0999999996</v>
          </cell>
          <cell r="M77">
            <v>5277648.5999999996</v>
          </cell>
          <cell r="N77">
            <v>5290671.5999999996</v>
          </cell>
          <cell r="O77">
            <v>4682219.0999999996</v>
          </cell>
          <cell r="P77">
            <v>4020515.8</v>
          </cell>
          <cell r="Q77">
            <v>3206970.7</v>
          </cell>
          <cell r="R77">
            <v>2259548.5</v>
          </cell>
          <cell r="S77">
            <v>1505058.2</v>
          </cell>
          <cell r="T77">
            <v>907346.5</v>
          </cell>
          <cell r="U77">
            <v>389743.5</v>
          </cell>
          <cell r="V77">
            <v>110098.7</v>
          </cell>
          <cell r="W77">
            <v>17523.3</v>
          </cell>
          <cell r="X77">
            <v>1805.3</v>
          </cell>
        </row>
        <row r="78">
          <cell r="C78">
            <v>1327000</v>
          </cell>
          <cell r="D78">
            <v>5361421</v>
          </cell>
          <cell r="E78">
            <v>7626087.1999999993</v>
          </cell>
          <cell r="F78">
            <v>8640139.8000000007</v>
          </cell>
          <cell r="G78">
            <v>9348510.4000000004</v>
          </cell>
          <cell r="H78">
            <v>8823290.6999999993</v>
          </cell>
          <cell r="I78">
            <v>7984636.3000000007</v>
          </cell>
          <cell r="J78">
            <v>6340216.2000000011</v>
          </cell>
          <cell r="K78">
            <v>5303280.7</v>
          </cell>
          <cell r="L78">
            <v>4915918</v>
          </cell>
          <cell r="M78">
            <v>5232131.8</v>
          </cell>
          <cell r="N78">
            <v>5261229.3</v>
          </cell>
          <cell r="O78">
            <v>4788095.5</v>
          </cell>
          <cell r="P78">
            <v>4073030.2</v>
          </cell>
          <cell r="Q78">
            <v>3265360</v>
          </cell>
          <cell r="R78">
            <v>2324451.9</v>
          </cell>
          <cell r="S78">
            <v>1526582.2</v>
          </cell>
          <cell r="T78">
            <v>917599.9</v>
          </cell>
          <cell r="U78">
            <v>398430.4</v>
          </cell>
          <cell r="V78">
            <v>115049</v>
          </cell>
          <cell r="W78">
            <v>18764.900000000001</v>
          </cell>
          <cell r="X78">
            <v>1958.3</v>
          </cell>
        </row>
        <row r="79">
          <cell r="C79">
            <v>1396000</v>
          </cell>
          <cell r="D79">
            <v>5262615.0999999996</v>
          </cell>
          <cell r="E79">
            <v>7545618.7999999998</v>
          </cell>
          <cell r="F79">
            <v>8351410.3999999994</v>
          </cell>
          <cell r="G79">
            <v>9310380.6999999993</v>
          </cell>
          <cell r="H79">
            <v>9034251.7000000011</v>
          </cell>
          <cell r="I79">
            <v>8027667.2999999998</v>
          </cell>
          <cell r="J79">
            <v>6868204.6000000006</v>
          </cell>
          <cell r="K79">
            <v>5499073.5999999996</v>
          </cell>
          <cell r="L79">
            <v>4917982.5</v>
          </cell>
          <cell r="M79">
            <v>5154816.4000000004</v>
          </cell>
          <cell r="N79">
            <v>5214037.2</v>
          </cell>
          <cell r="O79">
            <v>4898584.4000000004</v>
          </cell>
          <cell r="P79">
            <v>4124301.8</v>
          </cell>
          <cell r="Q79">
            <v>3331059.5</v>
          </cell>
          <cell r="R79">
            <v>2395182.4</v>
          </cell>
          <cell r="S79">
            <v>1551526</v>
          </cell>
          <cell r="T79">
            <v>923782.8</v>
          </cell>
          <cell r="U79">
            <v>411865.4</v>
          </cell>
          <cell r="V79">
            <v>118767</v>
          </cell>
          <cell r="W79">
            <v>20145.7</v>
          </cell>
          <cell r="X79">
            <v>2057.3000000000002</v>
          </cell>
        </row>
        <row r="80">
          <cell r="C80">
            <v>1414000</v>
          </cell>
          <cell r="D80">
            <v>5308130.0999999996</v>
          </cell>
          <cell r="E80">
            <v>7415870.7000000011</v>
          </cell>
          <cell r="F80">
            <v>8052018.2000000002</v>
          </cell>
          <cell r="G80">
            <v>9241585.5</v>
          </cell>
          <cell r="H80">
            <v>9200784.6999999993</v>
          </cell>
          <cell r="I80">
            <v>8242751.9000000004</v>
          </cell>
          <cell r="J80">
            <v>7102847.8000000007</v>
          </cell>
          <cell r="K80">
            <v>5819914.7000000002</v>
          </cell>
          <cell r="L80">
            <v>4996074.5</v>
          </cell>
          <cell r="M80">
            <v>5039173.0999999996</v>
          </cell>
          <cell r="N80">
            <v>5217476.8</v>
          </cell>
          <cell r="O80">
            <v>4941637.4000000004</v>
          </cell>
          <cell r="P80">
            <v>4192939.7</v>
          </cell>
          <cell r="Q80">
            <v>3396586.5</v>
          </cell>
          <cell r="R80">
            <v>2462809.2999999998</v>
          </cell>
          <cell r="S80">
            <v>1590384.4</v>
          </cell>
          <cell r="T80">
            <v>928438</v>
          </cell>
          <cell r="U80">
            <v>426490.3</v>
          </cell>
          <cell r="V80">
            <v>124630.39999999999</v>
          </cell>
          <cell r="W80">
            <v>21589</v>
          </cell>
          <cell r="X80">
            <v>2197.3000000000002</v>
          </cell>
        </row>
        <row r="81">
          <cell r="C81">
            <v>1450000</v>
          </cell>
          <cell r="D81">
            <v>5388207.6999999993</v>
          </cell>
          <cell r="E81">
            <v>7223563.6000000006</v>
          </cell>
          <cell r="F81">
            <v>7820977.5000000009</v>
          </cell>
          <cell r="G81">
            <v>9159735</v>
          </cell>
          <cell r="H81">
            <v>9301259.2999999989</v>
          </cell>
          <cell r="I81">
            <v>8482564.6999999993</v>
          </cell>
          <cell r="J81">
            <v>7444190.0000000009</v>
          </cell>
          <cell r="K81">
            <v>6040390</v>
          </cell>
          <cell r="L81">
            <v>5094575.8</v>
          </cell>
          <cell r="M81">
            <v>4943922.3</v>
          </cell>
          <cell r="N81">
            <v>5179281.7</v>
          </cell>
          <cell r="O81">
            <v>5006205.4000000004</v>
          </cell>
          <cell r="P81">
            <v>4250851.5</v>
          </cell>
          <cell r="Q81">
            <v>3463273.2</v>
          </cell>
          <cell r="R81">
            <v>2529129.5</v>
          </cell>
          <cell r="S81">
            <v>1633530.2</v>
          </cell>
          <cell r="T81">
            <v>940393.2</v>
          </cell>
          <cell r="U81">
            <v>438224.8</v>
          </cell>
          <cell r="V81">
            <v>131827.79999999999</v>
          </cell>
          <cell r="W81">
            <v>23255</v>
          </cell>
          <cell r="X81">
            <v>2303.9</v>
          </cell>
        </row>
        <row r="82">
          <cell r="C82">
            <v>1461152</v>
          </cell>
          <cell r="D82">
            <v>5475481</v>
          </cell>
          <cell r="E82">
            <v>7023622</v>
          </cell>
          <cell r="F82">
            <v>7722413</v>
          </cell>
          <cell r="G82">
            <v>8997147</v>
          </cell>
          <cell r="H82">
            <v>9350981</v>
          </cell>
          <cell r="I82">
            <v>8731711</v>
          </cell>
          <cell r="J82">
            <v>7829977</v>
          </cell>
          <cell r="K82">
            <v>6236284</v>
          </cell>
          <cell r="L82">
            <v>5169130</v>
          </cell>
          <cell r="M82">
            <v>4889105</v>
          </cell>
          <cell r="N82">
            <v>5138078</v>
          </cell>
          <cell r="O82">
            <v>5047864</v>
          </cell>
          <cell r="P82">
            <v>4327143</v>
          </cell>
          <cell r="Q82">
            <v>3525297</v>
          </cell>
          <cell r="R82">
            <v>2593492</v>
          </cell>
          <cell r="S82">
            <v>1680993</v>
          </cell>
          <cell r="T82">
            <v>956110.5</v>
          </cell>
          <cell r="U82">
            <v>448963.4</v>
          </cell>
          <cell r="V82">
            <v>137430.39999999999</v>
          </cell>
          <cell r="W82">
            <v>24773.200000000001</v>
          </cell>
          <cell r="X82">
            <v>2485.1</v>
          </cell>
        </row>
        <row r="83">
          <cell r="C83">
            <v>1517000</v>
          </cell>
          <cell r="D83">
            <v>5608144.2999999998</v>
          </cell>
          <cell r="E83">
            <v>6777555.8000000007</v>
          </cell>
          <cell r="F83">
            <v>7762786.6000000006</v>
          </cell>
          <cell r="G83">
            <v>8689006</v>
          </cell>
          <cell r="H83">
            <v>9381448.6999999993</v>
          </cell>
          <cell r="I83">
            <v>8872715.1999999993</v>
          </cell>
          <cell r="J83">
            <v>8216792.9000000004</v>
          </cell>
          <cell r="K83">
            <v>6337688.2000000002</v>
          </cell>
          <cell r="L83">
            <v>5271090.5</v>
          </cell>
          <cell r="M83">
            <v>4832955.9000000004</v>
          </cell>
          <cell r="N83">
            <v>5083789.9000000004</v>
          </cell>
          <cell r="O83">
            <v>4998079.0999999996</v>
          </cell>
          <cell r="P83">
            <v>4420910.2</v>
          </cell>
          <cell r="Q83">
            <v>3570415.4</v>
          </cell>
          <cell r="R83">
            <v>2654126</v>
          </cell>
          <cell r="S83">
            <v>1723671.8</v>
          </cell>
          <cell r="T83">
            <v>970747.9</v>
          </cell>
          <cell r="U83">
            <v>456277.5</v>
          </cell>
          <cell r="V83">
            <v>141587</v>
          </cell>
          <cell r="W83">
            <v>25989</v>
          </cell>
          <cell r="X83">
            <v>2583.1999999999998</v>
          </cell>
        </row>
        <row r="84">
          <cell r="C84">
            <v>1527000</v>
          </cell>
          <cell r="D84">
            <v>5720464.4000000004</v>
          </cell>
          <cell r="E84">
            <v>6727898.0000000009</v>
          </cell>
          <cell r="F84">
            <v>7706193.4000000004</v>
          </cell>
          <cell r="G84">
            <v>8400908.0999999996</v>
          </cell>
          <cell r="H84">
            <v>9304181.1999999993</v>
          </cell>
          <cell r="I84">
            <v>9042426.8000000007</v>
          </cell>
          <cell r="J84">
            <v>8138970.5</v>
          </cell>
          <cell r="K84">
            <v>6874701.4000000004</v>
          </cell>
          <cell r="L84">
            <v>5426125.0999999996</v>
          </cell>
          <cell r="M84">
            <v>4826650.8</v>
          </cell>
          <cell r="N84">
            <v>4979656.5999999996</v>
          </cell>
          <cell r="O84">
            <v>4942353.9000000004</v>
          </cell>
          <cell r="P84">
            <v>4508287.5</v>
          </cell>
          <cell r="Q84">
            <v>3618528.9</v>
          </cell>
          <cell r="R84">
            <v>2717751.1</v>
          </cell>
          <cell r="S84">
            <v>1770431.4</v>
          </cell>
          <cell r="T84">
            <v>990154.7</v>
          </cell>
          <cell r="U84">
            <v>462855.8</v>
          </cell>
          <cell r="V84">
            <v>147708</v>
          </cell>
          <cell r="W84">
            <v>27140.5</v>
          </cell>
          <cell r="X84">
            <v>2785</v>
          </cell>
        </row>
        <row r="85">
          <cell r="C85">
            <v>1528000</v>
          </cell>
          <cell r="D85">
            <v>5845240.1000000006</v>
          </cell>
          <cell r="E85">
            <v>6758243.9000000004</v>
          </cell>
          <cell r="F85">
            <v>7601367.1999999993</v>
          </cell>
          <cell r="G85">
            <v>8113898.6000000015</v>
          </cell>
          <cell r="H85">
            <v>9216095.4000000004</v>
          </cell>
          <cell r="I85">
            <v>9163706.3000000007</v>
          </cell>
          <cell r="J85">
            <v>8249093.5999999996</v>
          </cell>
          <cell r="K85">
            <v>7091437.2000000002</v>
          </cell>
          <cell r="L85">
            <v>5715567.2000000002</v>
          </cell>
          <cell r="M85">
            <v>4881861.4000000004</v>
          </cell>
          <cell r="N85">
            <v>4845311.9000000004</v>
          </cell>
          <cell r="O85">
            <v>4937353.2</v>
          </cell>
          <cell r="P85">
            <v>4528280</v>
          </cell>
          <cell r="Q85">
            <v>3678330.3</v>
          </cell>
          <cell r="R85">
            <v>2780322.6</v>
          </cell>
          <cell r="S85">
            <v>1818078.9</v>
          </cell>
          <cell r="T85">
            <v>1012133.2</v>
          </cell>
          <cell r="U85">
            <v>467457.5</v>
          </cell>
          <cell r="V85">
            <v>154415.6</v>
          </cell>
          <cell r="W85">
            <v>28752.400000000001</v>
          </cell>
          <cell r="X85">
            <v>3032.3</v>
          </cell>
        </row>
        <row r="86">
          <cell r="C86">
            <v>1492000</v>
          </cell>
          <cell r="D86">
            <v>5910791.4000000004</v>
          </cell>
          <cell r="E86">
            <v>6859127.8000000007</v>
          </cell>
          <cell r="F86">
            <v>7412227.2999999998</v>
          </cell>
          <cell r="G86">
            <v>7920188.2999999998</v>
          </cell>
          <cell r="H86">
            <v>9123952.5999999996</v>
          </cell>
          <cell r="I86">
            <v>9226554.5</v>
          </cell>
          <cell r="J86">
            <v>8397464.5999999996</v>
          </cell>
          <cell r="K86">
            <v>7388022.5</v>
          </cell>
          <cell r="L86">
            <v>5907578</v>
          </cell>
          <cell r="M86">
            <v>4948828</v>
          </cell>
          <cell r="N86">
            <v>4740685.8</v>
          </cell>
          <cell r="O86">
            <v>4879615.7</v>
          </cell>
          <cell r="P86">
            <v>4579645.0999999996</v>
          </cell>
          <cell r="Q86">
            <v>3715296.7</v>
          </cell>
          <cell r="R86">
            <v>2839408.8</v>
          </cell>
          <cell r="S86">
            <v>1866959.8</v>
          </cell>
          <cell r="T86">
            <v>1036434</v>
          </cell>
          <cell r="U86">
            <v>472265.3</v>
          </cell>
          <cell r="V86">
            <v>158632.20000000001</v>
          </cell>
          <cell r="W86">
            <v>30577.8</v>
          </cell>
          <cell r="X86">
            <v>3260.4</v>
          </cell>
        </row>
        <row r="87">
          <cell r="C87">
            <v>1535000</v>
          </cell>
          <cell r="D87">
            <v>5897328.7999999998</v>
          </cell>
          <cell r="E87">
            <v>6994139.5</v>
          </cell>
          <cell r="F87">
            <v>7177986.9000000004</v>
          </cell>
          <cell r="G87">
            <v>7880275.4000000004</v>
          </cell>
          <cell r="H87">
            <v>8938132.1999999993</v>
          </cell>
          <cell r="I87">
            <v>9264486.6999999993</v>
          </cell>
          <cell r="J87">
            <v>8572175.5</v>
          </cell>
          <cell r="K87">
            <v>7707153.2000000002</v>
          </cell>
          <cell r="L87">
            <v>6075975.1000000006</v>
          </cell>
          <cell r="M87">
            <v>5003742.0999999996</v>
          </cell>
          <cell r="N87">
            <v>4673745.2</v>
          </cell>
          <cell r="O87">
            <v>4819337</v>
          </cell>
          <cell r="P87">
            <v>4606802.4000000004</v>
          </cell>
          <cell r="Q87">
            <v>3765829.7</v>
          </cell>
          <cell r="R87">
            <v>2892679.3</v>
          </cell>
          <cell r="S87">
            <v>1916092.3</v>
          </cell>
          <cell r="T87">
            <v>1062321.1000000001</v>
          </cell>
          <cell r="U87">
            <v>478817.6</v>
          </cell>
          <cell r="V87">
            <v>162588.4</v>
          </cell>
          <cell r="W87">
            <v>31925.9</v>
          </cell>
          <cell r="X87">
            <v>3392.3</v>
          </cell>
        </row>
        <row r="88">
          <cell r="C88">
            <v>1538000</v>
          </cell>
          <cell r="D88">
            <v>5913308</v>
          </cell>
          <cell r="E88">
            <v>7176122.9000000004</v>
          </cell>
          <cell r="F88">
            <v>6884681.6999999993</v>
          </cell>
          <cell r="G88">
            <v>7955686.3999999994</v>
          </cell>
          <cell r="H88">
            <v>8632365.7999999989</v>
          </cell>
          <cell r="I88">
            <v>9319881.5</v>
          </cell>
          <cell r="J88">
            <v>8705991.6999999993</v>
          </cell>
          <cell r="K88">
            <v>8094676.1999999993</v>
          </cell>
          <cell r="L88">
            <v>6172902.0999999996</v>
          </cell>
          <cell r="M88">
            <v>5122575</v>
          </cell>
          <cell r="N88">
            <v>4615547.2</v>
          </cell>
          <cell r="O88">
            <v>4773593.4000000004</v>
          </cell>
          <cell r="P88">
            <v>4571316.5999999996</v>
          </cell>
          <cell r="Q88">
            <v>3858401.9</v>
          </cell>
          <cell r="R88">
            <v>2927877.8</v>
          </cell>
          <cell r="S88">
            <v>1967850.1</v>
          </cell>
          <cell r="T88">
            <v>1089550.1000000001</v>
          </cell>
          <cell r="U88">
            <v>487412.7</v>
          </cell>
          <cell r="V88">
            <v>166217.79999999999</v>
          </cell>
          <cell r="W88">
            <v>33101.5</v>
          </cell>
          <cell r="X88">
            <v>3553.7</v>
          </cell>
        </row>
        <row r="89">
          <cell r="C89">
            <v>1530000</v>
          </cell>
          <cell r="D89">
            <v>5974039.4000000004</v>
          </cell>
          <cell r="E89">
            <v>7266443.4000000004</v>
          </cell>
          <cell r="F89">
            <v>6819457.7999999998</v>
          </cell>
          <cell r="G89">
            <v>7910305.6000000006</v>
          </cell>
          <cell r="H89">
            <v>8401719.5</v>
          </cell>
          <cell r="I89">
            <v>9228070.6999999993</v>
          </cell>
          <cell r="J89">
            <v>8909797.8000000007</v>
          </cell>
          <cell r="K89">
            <v>7986131.7000000011</v>
          </cell>
          <cell r="L89">
            <v>6720983.6999999993</v>
          </cell>
          <cell r="M89">
            <v>5246843.9000000004</v>
          </cell>
          <cell r="N89">
            <v>4628088.2</v>
          </cell>
          <cell r="O89">
            <v>4652488.0999999996</v>
          </cell>
          <cell r="P89">
            <v>4525298.0999999996</v>
          </cell>
          <cell r="Q89">
            <v>3943805.4</v>
          </cell>
          <cell r="R89">
            <v>2967400.9</v>
          </cell>
          <cell r="S89">
            <v>2023304.3</v>
          </cell>
          <cell r="T89">
            <v>1119676.8</v>
          </cell>
          <cell r="U89">
            <v>497519.5</v>
          </cell>
          <cell r="V89">
            <v>168765.4</v>
          </cell>
          <cell r="W89">
            <v>34318.5</v>
          </cell>
          <cell r="X89">
            <v>3718</v>
          </cell>
        </row>
        <row r="90">
          <cell r="C90">
            <v>1543000</v>
          </cell>
          <cell r="D90">
            <v>5996062.8999999994</v>
          </cell>
          <cell r="E90">
            <v>7393483.4000000004</v>
          </cell>
          <cell r="F90">
            <v>6819449.9000000004</v>
          </cell>
          <cell r="G90">
            <v>7817787.4999999991</v>
          </cell>
          <cell r="H90">
            <v>8138043.9000000004</v>
          </cell>
          <cell r="I90">
            <v>9160139.2000000011</v>
          </cell>
          <cell r="J90">
            <v>9032566.5999999996</v>
          </cell>
          <cell r="K90">
            <v>8091509.5999999996</v>
          </cell>
          <cell r="L90">
            <v>6939207.4000000004</v>
          </cell>
          <cell r="M90">
            <v>5531152.2000000002</v>
          </cell>
          <cell r="N90">
            <v>4666523</v>
          </cell>
          <cell r="O90">
            <v>4541214.4000000004</v>
          </cell>
          <cell r="P90">
            <v>4519390.5</v>
          </cell>
          <cell r="Q90">
            <v>3964032.6</v>
          </cell>
          <cell r="R90">
            <v>3019336.2</v>
          </cell>
          <cell r="S90">
            <v>2079134.4</v>
          </cell>
          <cell r="T90">
            <v>1150194.7</v>
          </cell>
          <cell r="U90">
            <v>507090.4</v>
          </cell>
          <cell r="V90">
            <v>171106.3</v>
          </cell>
          <cell r="W90">
            <v>35335.599999999999</v>
          </cell>
          <cell r="X90">
            <v>3856.2</v>
          </cell>
        </row>
        <row r="91">
          <cell r="C91">
            <v>1569000</v>
          </cell>
          <cell r="D91">
            <v>6047775.7999999998</v>
          </cell>
          <cell r="E91">
            <v>7446887.8000000007</v>
          </cell>
          <cell r="F91">
            <v>6911159.8000000007</v>
          </cell>
          <cell r="G91">
            <v>7603792.7000000002</v>
          </cell>
          <cell r="H91">
            <v>7995228.6999999993</v>
          </cell>
          <cell r="I91">
            <v>9077023.1000000015</v>
          </cell>
          <cell r="J91">
            <v>9105588.7000000011</v>
          </cell>
          <cell r="K91">
            <v>8235021.8000000007</v>
          </cell>
          <cell r="L91">
            <v>7230744.7999999989</v>
          </cell>
          <cell r="M91">
            <v>5716335.3000000007</v>
          </cell>
          <cell r="N91">
            <v>4726001.0999999996</v>
          </cell>
          <cell r="O91">
            <v>4453496.3</v>
          </cell>
          <cell r="P91">
            <v>4461491.9000000004</v>
          </cell>
          <cell r="Q91">
            <v>4016710.4</v>
          </cell>
          <cell r="R91">
            <v>3051572.9</v>
          </cell>
          <cell r="S91">
            <v>2133401.2999999998</v>
          </cell>
          <cell r="T91">
            <v>1183494.8999999999</v>
          </cell>
          <cell r="U91">
            <v>517691.9</v>
          </cell>
          <cell r="V91">
            <v>173374.8</v>
          </cell>
          <cell r="W91">
            <v>36445.199999999997</v>
          </cell>
          <cell r="X91">
            <v>4052.2</v>
          </cell>
        </row>
        <row r="92">
          <cell r="C92">
            <v>1618000</v>
          </cell>
          <cell r="D92">
            <v>6085000</v>
          </cell>
          <cell r="E92">
            <v>7454000</v>
          </cell>
          <cell r="F92">
            <v>7073000</v>
          </cell>
          <cell r="G92">
            <v>7318000</v>
          </cell>
          <cell r="H92">
            <v>8008000</v>
          </cell>
          <cell r="I92">
            <v>8878000</v>
          </cell>
          <cell r="J92">
            <v>9173000</v>
          </cell>
          <cell r="K92">
            <v>8395000</v>
          </cell>
          <cell r="L92">
            <v>7556000</v>
          </cell>
          <cell r="M92">
            <v>5881000</v>
          </cell>
          <cell r="N92">
            <v>4794000</v>
          </cell>
          <cell r="O92">
            <v>4396000</v>
          </cell>
          <cell r="P92">
            <v>4407000</v>
          </cell>
          <cell r="Q92">
            <v>4048999.9</v>
          </cell>
          <cell r="R92">
            <v>3098000</v>
          </cell>
          <cell r="S92">
            <v>2185000.1</v>
          </cell>
          <cell r="T92">
            <v>1219848.7</v>
          </cell>
          <cell r="U92">
            <v>529627.80000000005</v>
          </cell>
          <cell r="V92">
            <v>178341.5</v>
          </cell>
          <cell r="W92">
            <v>37870.9</v>
          </cell>
          <cell r="X92">
            <v>4194.7</v>
          </cell>
        </row>
        <row r="93">
          <cell r="C93">
            <v>1591000</v>
          </cell>
          <cell r="D93">
            <v>6188000</v>
          </cell>
          <cell r="E93">
            <v>7513000</v>
          </cell>
          <cell r="F93">
            <v>7254000</v>
          </cell>
          <cell r="G93">
            <v>7079000</v>
          </cell>
          <cell r="H93">
            <v>8005000</v>
          </cell>
          <cell r="I93">
            <v>8619000</v>
          </cell>
          <cell r="J93">
            <v>9272000</v>
          </cell>
          <cell r="K93">
            <v>8608000</v>
          </cell>
          <cell r="L93">
            <v>7948000</v>
          </cell>
          <cell r="M93">
            <v>5984000</v>
          </cell>
          <cell r="N93">
            <v>4908000</v>
          </cell>
          <cell r="O93">
            <v>4367000</v>
          </cell>
          <cell r="P93">
            <v>4395000</v>
          </cell>
          <cell r="Q93">
            <v>4019000</v>
          </cell>
          <cell r="R93">
            <v>3193000</v>
          </cell>
          <cell r="S93">
            <v>2252000.1</v>
          </cell>
          <cell r="T93">
            <v>1253811.6000000001</v>
          </cell>
          <cell r="U93">
            <v>540741.80000000005</v>
          </cell>
          <cell r="V93">
            <v>184347.3</v>
          </cell>
          <cell r="W93">
            <v>39589.800000000003</v>
          </cell>
          <cell r="X93">
            <v>4433.7</v>
          </cell>
        </row>
        <row r="94">
          <cell r="C94">
            <v>1608196.9</v>
          </cell>
          <cell r="D94">
            <v>6288639</v>
          </cell>
          <cell r="E94">
            <v>7423237</v>
          </cell>
          <cell r="F94">
            <v>7604490</v>
          </cell>
          <cell r="G94">
            <v>6994494.5</v>
          </cell>
          <cell r="H94">
            <v>7960004</v>
          </cell>
          <cell r="I94">
            <v>8101664.5</v>
          </cell>
          <cell r="J94">
            <v>9479872</v>
          </cell>
          <cell r="K94">
            <v>8685591.5</v>
          </cell>
          <cell r="L94">
            <v>8086087.5</v>
          </cell>
          <cell r="M94">
            <v>6516763.5</v>
          </cell>
          <cell r="N94">
            <v>5211834.5</v>
          </cell>
          <cell r="O94">
            <v>4328248.5</v>
          </cell>
          <cell r="P94">
            <v>4419407.5</v>
          </cell>
          <cell r="Q94">
            <v>4045803.3</v>
          </cell>
          <cell r="R94">
            <v>3226700.3</v>
          </cell>
          <cell r="S94">
            <v>2351831</v>
          </cell>
          <cell r="T94">
            <v>1282459.8999999999</v>
          </cell>
          <cell r="U94">
            <v>548431.9</v>
          </cell>
          <cell r="V94">
            <v>189041.8</v>
          </cell>
          <cell r="W94">
            <v>41345.4</v>
          </cell>
          <cell r="X94">
            <v>4656</v>
          </cell>
        </row>
        <row r="95">
          <cell r="C95">
            <v>1582467</v>
          </cell>
          <cell r="D95">
            <v>6399553</v>
          </cell>
          <cell r="E95">
            <v>7548923</v>
          </cell>
          <cell r="F95">
            <v>7573463</v>
          </cell>
          <cell r="G95">
            <v>7147148</v>
          </cell>
          <cell r="H95">
            <v>7737860</v>
          </cell>
          <cell r="I95">
            <v>8051691</v>
          </cell>
          <cell r="J95">
            <v>9251545</v>
          </cell>
          <cell r="K95">
            <v>9028577</v>
          </cell>
          <cell r="L95">
            <v>8058291</v>
          </cell>
          <cell r="M95">
            <v>6769387</v>
          </cell>
          <cell r="N95">
            <v>5374624</v>
          </cell>
          <cell r="O95">
            <v>4465836</v>
          </cell>
          <cell r="P95">
            <v>4238733</v>
          </cell>
          <cell r="Q95">
            <v>4015975</v>
          </cell>
          <cell r="R95">
            <v>3362994</v>
          </cell>
          <cell r="S95">
            <v>2364800</v>
          </cell>
          <cell r="T95">
            <v>1368796</v>
          </cell>
          <cell r="U95">
            <v>614273</v>
          </cell>
          <cell r="V95">
            <v>203765</v>
          </cell>
          <cell r="W95">
            <v>43223</v>
          </cell>
          <cell r="X95">
            <v>6281</v>
          </cell>
        </row>
        <row r="96">
          <cell r="C96">
            <v>1562068</v>
          </cell>
          <cell r="D96">
            <v>6428339</v>
          </cell>
          <cell r="E96">
            <v>7644813</v>
          </cell>
          <cell r="F96">
            <v>7649958</v>
          </cell>
          <cell r="G96">
            <v>7293265</v>
          </cell>
          <cell r="H96">
            <v>7534960</v>
          </cell>
          <cell r="I96">
            <v>7830742</v>
          </cell>
          <cell r="J96">
            <v>9185012</v>
          </cell>
          <cell r="K96">
            <v>9167422</v>
          </cell>
          <cell r="L96">
            <v>8252575</v>
          </cell>
          <cell r="M96">
            <v>7062681</v>
          </cell>
          <cell r="N96">
            <v>5569835</v>
          </cell>
          <cell r="O96">
            <v>4567179</v>
          </cell>
          <cell r="P96">
            <v>4166962</v>
          </cell>
          <cell r="Q96">
            <v>3997959</v>
          </cell>
          <cell r="R96">
            <v>3418259</v>
          </cell>
          <cell r="S96">
            <v>2417826</v>
          </cell>
          <cell r="T96">
            <v>1415055</v>
          </cell>
          <cell r="U96">
            <v>634637</v>
          </cell>
          <cell r="V96">
            <v>216218</v>
          </cell>
          <cell r="W96">
            <v>44596</v>
          </cell>
          <cell r="X96">
            <v>6484</v>
          </cell>
        </row>
        <row r="97">
          <cell r="C97">
            <v>1552935</v>
          </cell>
          <cell r="D97">
            <v>6368346</v>
          </cell>
          <cell r="E97">
            <v>7760958</v>
          </cell>
          <cell r="F97">
            <v>7698558</v>
          </cell>
          <cell r="G97">
            <v>7470496</v>
          </cell>
          <cell r="H97">
            <v>7348416</v>
          </cell>
          <cell r="I97">
            <v>7718684</v>
          </cell>
          <cell r="J97">
            <v>9020550</v>
          </cell>
          <cell r="K97">
            <v>9285690</v>
          </cell>
          <cell r="L97">
            <v>8466817</v>
          </cell>
          <cell r="M97">
            <v>7369160</v>
          </cell>
          <cell r="N97">
            <v>5754373</v>
          </cell>
          <cell r="O97">
            <v>4620241</v>
          </cell>
          <cell r="P97">
            <v>4147477</v>
          </cell>
          <cell r="Q97">
            <v>3991568</v>
          </cell>
          <cell r="R97">
            <v>3460346</v>
          </cell>
          <cell r="S97">
            <v>2473916</v>
          </cell>
          <cell r="T97">
            <v>1472073</v>
          </cell>
          <cell r="U97">
            <v>655396</v>
          </cell>
          <cell r="V97">
            <v>228905</v>
          </cell>
          <cell r="W97">
            <v>47788</v>
          </cell>
          <cell r="X97">
            <v>6847</v>
          </cell>
        </row>
        <row r="98">
          <cell r="C98">
            <v>1539952</v>
          </cell>
          <cell r="D98">
            <v>6292700</v>
          </cell>
          <cell r="E98">
            <v>7873954</v>
          </cell>
          <cell r="F98">
            <v>7747134</v>
          </cell>
          <cell r="G98">
            <v>7669375</v>
          </cell>
          <cell r="H98">
            <v>7145811</v>
          </cell>
          <cell r="I98">
            <v>7695161</v>
          </cell>
          <cell r="J98">
            <v>8757384</v>
          </cell>
          <cell r="K98">
            <v>9382380</v>
          </cell>
          <cell r="L98">
            <v>8681195</v>
          </cell>
          <cell r="M98">
            <v>7759355</v>
          </cell>
          <cell r="N98">
            <v>5862928</v>
          </cell>
          <cell r="O98">
            <v>4730825</v>
          </cell>
          <cell r="P98">
            <v>4122877</v>
          </cell>
          <cell r="Q98">
            <v>3987354</v>
          </cell>
          <cell r="R98">
            <v>3438898</v>
          </cell>
          <cell r="S98">
            <v>2561851</v>
          </cell>
          <cell r="T98">
            <v>1523779</v>
          </cell>
          <cell r="U98">
            <v>679045</v>
          </cell>
          <cell r="V98">
            <v>237458</v>
          </cell>
          <cell r="W98">
            <v>52083</v>
          </cell>
          <cell r="X98">
            <v>7273</v>
          </cell>
        </row>
        <row r="99">
          <cell r="C99">
            <v>1537427</v>
          </cell>
          <cell r="D99">
            <v>6225635</v>
          </cell>
          <cell r="E99">
            <v>7980256</v>
          </cell>
          <cell r="F99">
            <v>7765164</v>
          </cell>
          <cell r="G99">
            <v>7841068</v>
          </cell>
          <cell r="H99">
            <v>7138482</v>
          </cell>
          <cell r="I99">
            <v>7603880</v>
          </cell>
          <cell r="J99">
            <v>8471714</v>
          </cell>
          <cell r="K99">
            <v>9398296</v>
          </cell>
          <cell r="L99">
            <v>8897548</v>
          </cell>
          <cell r="M99">
            <v>7721099</v>
          </cell>
          <cell r="N99">
            <v>6409046</v>
          </cell>
          <cell r="O99">
            <v>4893490</v>
          </cell>
          <cell r="P99">
            <v>4147178</v>
          </cell>
          <cell r="Q99">
            <v>3937634</v>
          </cell>
          <cell r="R99">
            <v>3423080</v>
          </cell>
          <cell r="S99">
            <v>2646832</v>
          </cell>
          <cell r="T99">
            <v>1568690</v>
          </cell>
          <cell r="U99">
            <v>706061</v>
          </cell>
          <cell r="V99">
            <v>248056</v>
          </cell>
          <cell r="W99">
            <v>55240</v>
          </cell>
          <cell r="X99">
            <v>7642</v>
          </cell>
        </row>
      </sheetData>
      <sheetData sheetId="2"/>
      <sheetData sheetId="3">
        <row r="3">
          <cell r="C3">
            <v>49443</v>
          </cell>
          <cell r="D3">
            <v>12559</v>
          </cell>
          <cell r="E3">
            <v>5820</v>
          </cell>
          <cell r="F3">
            <v>3752</v>
          </cell>
          <cell r="G3">
            <v>2883</v>
          </cell>
          <cell r="I3">
            <v>7651</v>
          </cell>
          <cell r="J3">
            <v>4525</v>
          </cell>
          <cell r="K3">
            <v>7375</v>
          </cell>
          <cell r="L3">
            <v>11101</v>
          </cell>
          <cell r="M3">
            <v>12072</v>
          </cell>
          <cell r="N3">
            <v>10993</v>
          </cell>
          <cell r="O3">
            <v>10975</v>
          </cell>
          <cell r="P3">
            <v>10150</v>
          </cell>
          <cell r="Q3">
            <v>9765</v>
          </cell>
          <cell r="R3">
            <v>10744</v>
          </cell>
          <cell r="S3">
            <v>11497</v>
          </cell>
          <cell r="T3">
            <v>13023</v>
          </cell>
          <cell r="U3">
            <v>13974</v>
          </cell>
          <cell r="V3">
            <v>14267</v>
          </cell>
          <cell r="W3">
            <v>12648</v>
          </cell>
          <cell r="X3">
            <v>9876</v>
          </cell>
          <cell r="Y3">
            <v>5350</v>
          </cell>
          <cell r="Z3">
            <v>2069</v>
          </cell>
          <cell r="AA3">
            <v>730</v>
          </cell>
        </row>
        <row r="4">
          <cell r="C4">
            <v>43179</v>
          </cell>
          <cell r="D4">
            <v>10607</v>
          </cell>
          <cell r="E4">
            <v>4727</v>
          </cell>
          <cell r="F4">
            <v>3190</v>
          </cell>
          <cell r="G4">
            <v>2462</v>
          </cell>
          <cell r="I4">
            <v>6757</v>
          </cell>
          <cell r="J4">
            <v>4026</v>
          </cell>
          <cell r="K4">
            <v>7056</v>
          </cell>
          <cell r="L4">
            <v>10687</v>
          </cell>
          <cell r="M4">
            <v>11587</v>
          </cell>
          <cell r="N4">
            <v>10919</v>
          </cell>
          <cell r="O4">
            <v>10756</v>
          </cell>
          <cell r="P4">
            <v>10435</v>
          </cell>
          <cell r="Q4">
            <v>9620</v>
          </cell>
          <cell r="R4">
            <v>11010</v>
          </cell>
          <cell r="S4">
            <v>11335</v>
          </cell>
          <cell r="T4">
            <v>13343</v>
          </cell>
          <cell r="U4">
            <v>13994</v>
          </cell>
          <cell r="V4">
            <v>14354</v>
          </cell>
          <cell r="W4">
            <v>12989</v>
          </cell>
          <cell r="X4">
            <v>10041</v>
          </cell>
          <cell r="Y4">
            <v>5392</v>
          </cell>
          <cell r="Z4">
            <v>2158</v>
          </cell>
          <cell r="AA4">
            <v>718</v>
          </cell>
        </row>
        <row r="5">
          <cell r="C5">
            <v>43662</v>
          </cell>
          <cell r="D5">
            <v>10825</v>
          </cell>
          <cell r="E5">
            <v>5079</v>
          </cell>
          <cell r="F5">
            <v>3136</v>
          </cell>
          <cell r="G5">
            <v>2350</v>
          </cell>
          <cell r="I5">
            <v>6571</v>
          </cell>
          <cell r="J5">
            <v>3985</v>
          </cell>
          <cell r="K5">
            <v>6889</v>
          </cell>
          <cell r="L5">
            <v>10376</v>
          </cell>
          <cell r="M5">
            <v>11225</v>
          </cell>
          <cell r="N5">
            <v>10643</v>
          </cell>
          <cell r="O5">
            <v>10388</v>
          </cell>
          <cell r="P5">
            <v>9928</v>
          </cell>
          <cell r="Q5">
            <v>9444</v>
          </cell>
          <cell r="R5">
            <v>10535</v>
          </cell>
          <cell r="S5">
            <v>10859</v>
          </cell>
          <cell r="T5">
            <v>12602</v>
          </cell>
          <cell r="U5">
            <v>13378</v>
          </cell>
          <cell r="V5">
            <v>13583</v>
          </cell>
          <cell r="W5">
            <v>12073</v>
          </cell>
          <cell r="X5">
            <v>9378</v>
          </cell>
          <cell r="Y5">
            <v>4875</v>
          </cell>
          <cell r="Z5">
            <v>1922</v>
          </cell>
          <cell r="AA5">
            <v>690</v>
          </cell>
        </row>
        <row r="6">
          <cell r="C6">
            <v>42836</v>
          </cell>
          <cell r="D6">
            <v>10470</v>
          </cell>
          <cell r="E6">
            <v>4859</v>
          </cell>
          <cell r="F6">
            <v>3086</v>
          </cell>
          <cell r="G6">
            <v>2299</v>
          </cell>
          <cell r="I6">
            <v>6781</v>
          </cell>
          <cell r="J6">
            <v>4137</v>
          </cell>
          <cell r="K6">
            <v>7284</v>
          </cell>
          <cell r="L6">
            <v>10789</v>
          </cell>
          <cell r="M6">
            <v>11631</v>
          </cell>
          <cell r="N6">
            <v>10887</v>
          </cell>
          <cell r="O6">
            <v>11068</v>
          </cell>
          <cell r="P6">
            <v>10371</v>
          </cell>
          <cell r="Q6">
            <v>9857</v>
          </cell>
          <cell r="R6">
            <v>11092</v>
          </cell>
          <cell r="S6">
            <v>11623</v>
          </cell>
          <cell r="T6">
            <v>13431</v>
          </cell>
          <cell r="U6">
            <v>14428</v>
          </cell>
          <cell r="V6">
            <v>14475</v>
          </cell>
          <cell r="W6">
            <v>13042</v>
          </cell>
          <cell r="X6">
            <v>10011</v>
          </cell>
          <cell r="Y6">
            <v>5383</v>
          </cell>
          <cell r="Z6">
            <v>2049</v>
          </cell>
          <cell r="AA6">
            <v>727</v>
          </cell>
        </row>
        <row r="7">
          <cell r="C7">
            <v>45335</v>
          </cell>
          <cell r="D7">
            <v>10574</v>
          </cell>
          <cell r="E7">
            <v>4602</v>
          </cell>
          <cell r="F7">
            <v>3042</v>
          </cell>
          <cell r="G7">
            <v>2172</v>
          </cell>
          <cell r="I7">
            <v>6759</v>
          </cell>
          <cell r="J7">
            <v>4556</v>
          </cell>
          <cell r="K7">
            <v>7970</v>
          </cell>
          <cell r="L7">
            <v>11496</v>
          </cell>
          <cell r="M7">
            <v>12167</v>
          </cell>
          <cell r="N7">
            <v>11359</v>
          </cell>
          <cell r="O7">
            <v>11339</v>
          </cell>
          <cell r="P7">
            <v>10625</v>
          </cell>
          <cell r="Q7">
            <v>10505</v>
          </cell>
          <cell r="R7">
            <v>11783</v>
          </cell>
          <cell r="S7">
            <v>11967</v>
          </cell>
          <cell r="T7">
            <v>14279</v>
          </cell>
          <cell r="U7">
            <v>15015</v>
          </cell>
          <cell r="V7">
            <v>15723</v>
          </cell>
          <cell r="W7">
            <v>13735</v>
          </cell>
          <cell r="X7">
            <v>10618</v>
          </cell>
          <cell r="Y7">
            <v>5828</v>
          </cell>
          <cell r="Z7">
            <v>2298</v>
          </cell>
          <cell r="AA7">
            <v>729</v>
          </cell>
        </row>
        <row r="8">
          <cell r="C8">
            <v>46506</v>
          </cell>
          <cell r="D8">
            <v>10302</v>
          </cell>
          <cell r="E8">
            <v>4632</v>
          </cell>
          <cell r="F8">
            <v>2891</v>
          </cell>
          <cell r="G8">
            <v>2073</v>
          </cell>
          <cell r="I8">
            <v>6292</v>
          </cell>
          <cell r="J8">
            <v>4311</v>
          </cell>
          <cell r="K8">
            <v>7596</v>
          </cell>
          <cell r="L8">
            <v>10963</v>
          </cell>
          <cell r="M8">
            <v>11695</v>
          </cell>
          <cell r="N8">
            <v>11058</v>
          </cell>
          <cell r="O8">
            <v>11235</v>
          </cell>
          <cell r="P8">
            <v>10506</v>
          </cell>
          <cell r="Q8">
            <v>10719</v>
          </cell>
          <cell r="R8">
            <v>11332</v>
          </cell>
          <cell r="S8">
            <v>12006</v>
          </cell>
          <cell r="T8">
            <v>14173</v>
          </cell>
          <cell r="U8">
            <v>15250</v>
          </cell>
          <cell r="V8">
            <v>15475</v>
          </cell>
          <cell r="W8">
            <v>14054</v>
          </cell>
          <cell r="X8">
            <v>10320</v>
          </cell>
          <cell r="Y8">
            <v>5944</v>
          </cell>
          <cell r="Z8">
            <v>2164</v>
          </cell>
          <cell r="AA8">
            <v>766</v>
          </cell>
        </row>
        <row r="9">
          <cell r="C9">
            <v>58621</v>
          </cell>
          <cell r="D9">
            <v>13571</v>
          </cell>
          <cell r="E9">
            <v>5788</v>
          </cell>
          <cell r="F9">
            <v>3619</v>
          </cell>
          <cell r="G9">
            <v>2608</v>
          </cell>
          <cell r="I9">
            <v>7316</v>
          </cell>
          <cell r="J9">
            <v>5028</v>
          </cell>
          <cell r="K9">
            <v>8583</v>
          </cell>
          <cell r="L9">
            <v>12514</v>
          </cell>
          <cell r="M9">
            <v>13142</v>
          </cell>
          <cell r="N9">
            <v>12564</v>
          </cell>
          <cell r="O9">
            <v>12819</v>
          </cell>
          <cell r="P9">
            <v>11713</v>
          </cell>
          <cell r="Q9">
            <v>12601</v>
          </cell>
          <cell r="R9">
            <v>13042</v>
          </cell>
          <cell r="S9">
            <v>13905</v>
          </cell>
          <cell r="T9">
            <v>16337</v>
          </cell>
          <cell r="U9">
            <v>17855</v>
          </cell>
          <cell r="V9">
            <v>18272</v>
          </cell>
          <cell r="W9">
            <v>16575</v>
          </cell>
          <cell r="X9">
            <v>12326</v>
          </cell>
          <cell r="Y9">
            <v>7114</v>
          </cell>
          <cell r="Z9">
            <v>2490</v>
          </cell>
          <cell r="AA9">
            <v>910</v>
          </cell>
        </row>
        <row r="10">
          <cell r="C10">
            <v>57831</v>
          </cell>
          <cell r="D10">
            <v>13092</v>
          </cell>
          <cell r="E10">
            <v>5783</v>
          </cell>
          <cell r="F10">
            <v>3604</v>
          </cell>
          <cell r="G10">
            <v>2648</v>
          </cell>
          <cell r="I10">
            <v>7370</v>
          </cell>
          <cell r="J10">
            <v>4919</v>
          </cell>
          <cell r="K10">
            <v>8588</v>
          </cell>
          <cell r="L10">
            <v>12493</v>
          </cell>
          <cell r="M10">
            <v>13066</v>
          </cell>
          <cell r="N10">
            <v>13019</v>
          </cell>
          <cell r="O10">
            <v>13676</v>
          </cell>
          <cell r="P10">
            <v>12410</v>
          </cell>
          <cell r="Q10">
            <v>13024</v>
          </cell>
          <cell r="R10">
            <v>13933</v>
          </cell>
          <cell r="S10">
            <v>14815</v>
          </cell>
          <cell r="T10">
            <v>17618</v>
          </cell>
          <cell r="U10">
            <v>19132</v>
          </cell>
          <cell r="V10">
            <v>19988</v>
          </cell>
          <cell r="W10">
            <v>18216</v>
          </cell>
          <cell r="X10">
            <v>13905</v>
          </cell>
          <cell r="Y10">
            <v>7922</v>
          </cell>
          <cell r="Z10">
            <v>2773</v>
          </cell>
          <cell r="AA10">
            <v>867</v>
          </cell>
        </row>
        <row r="11">
          <cell r="C11">
            <v>60223</v>
          </cell>
          <cell r="D11">
            <v>13115</v>
          </cell>
          <cell r="E11">
            <v>5871</v>
          </cell>
          <cell r="F11">
            <v>3733</v>
          </cell>
          <cell r="G11">
            <v>2596</v>
          </cell>
          <cell r="I11">
            <v>7511</v>
          </cell>
          <cell r="J11">
            <v>5151</v>
          </cell>
          <cell r="K11">
            <v>8828</v>
          </cell>
          <cell r="L11">
            <v>12634</v>
          </cell>
          <cell r="M11">
            <v>13113</v>
          </cell>
          <cell r="N11">
            <v>12936</v>
          </cell>
          <cell r="O11">
            <v>13386</v>
          </cell>
          <cell r="P11">
            <v>12627</v>
          </cell>
          <cell r="Q11">
            <v>13389</v>
          </cell>
          <cell r="R11">
            <v>14336</v>
          </cell>
          <cell r="S11">
            <v>14866</v>
          </cell>
          <cell r="T11">
            <v>17829</v>
          </cell>
          <cell r="U11">
            <v>19552</v>
          </cell>
          <cell r="V11">
            <v>19979</v>
          </cell>
          <cell r="W11">
            <v>18202</v>
          </cell>
          <cell r="X11">
            <v>14062</v>
          </cell>
          <cell r="Y11">
            <v>8068</v>
          </cell>
          <cell r="Z11">
            <v>2909</v>
          </cell>
          <cell r="AA11">
            <v>938</v>
          </cell>
        </row>
        <row r="12">
          <cell r="C12">
            <v>61782</v>
          </cell>
          <cell r="D12">
            <v>14263</v>
          </cell>
          <cell r="E12">
            <v>5960</v>
          </cell>
          <cell r="F12">
            <v>3758</v>
          </cell>
          <cell r="G12">
            <v>2758</v>
          </cell>
          <cell r="I12">
            <v>7682</v>
          </cell>
          <cell r="J12">
            <v>5089</v>
          </cell>
          <cell r="K12">
            <v>8741</v>
          </cell>
          <cell r="L12">
            <v>12815</v>
          </cell>
          <cell r="M12">
            <v>13596</v>
          </cell>
          <cell r="N12">
            <v>13212</v>
          </cell>
          <cell r="O12">
            <v>14295</v>
          </cell>
          <cell r="P12">
            <v>13063</v>
          </cell>
          <cell r="Q12">
            <v>14220</v>
          </cell>
          <cell r="R12">
            <v>15014</v>
          </cell>
          <cell r="S12">
            <v>15953</v>
          </cell>
          <cell r="T12">
            <v>18983</v>
          </cell>
          <cell r="U12">
            <v>21667</v>
          </cell>
          <cell r="V12">
            <v>21884</v>
          </cell>
          <cell r="W12">
            <v>20756</v>
          </cell>
          <cell r="X12">
            <v>15174</v>
          </cell>
          <cell r="Y12">
            <v>8876</v>
          </cell>
          <cell r="Z12">
            <v>3165</v>
          </cell>
          <cell r="AA12">
            <v>837</v>
          </cell>
          <cell r="AB12">
            <v>216</v>
          </cell>
        </row>
        <row r="13">
          <cell r="C13">
            <v>68143</v>
          </cell>
          <cell r="D13">
            <v>15537</v>
          </cell>
          <cell r="E13">
            <v>6975</v>
          </cell>
          <cell r="F13">
            <v>4262</v>
          </cell>
          <cell r="G13">
            <v>3042</v>
          </cell>
          <cell r="I13">
            <v>8634</v>
          </cell>
          <cell r="J13">
            <v>5715</v>
          </cell>
          <cell r="K13">
            <v>9398</v>
          </cell>
          <cell r="L13">
            <v>13906</v>
          </cell>
          <cell r="M13">
            <v>14789</v>
          </cell>
          <cell r="N13">
            <v>14212</v>
          </cell>
          <cell r="O13">
            <v>14981</v>
          </cell>
          <cell r="P13">
            <v>14478</v>
          </cell>
          <cell r="Q13">
            <v>15146</v>
          </cell>
          <cell r="R13">
            <v>16929</v>
          </cell>
          <cell r="S13">
            <v>17248</v>
          </cell>
          <cell r="T13">
            <v>20273</v>
          </cell>
          <cell r="U13">
            <v>23412</v>
          </cell>
          <cell r="V13">
            <v>24239</v>
          </cell>
          <cell r="W13">
            <v>22473</v>
          </cell>
          <cell r="X13">
            <v>17284</v>
          </cell>
          <cell r="Y13">
            <v>9740</v>
          </cell>
          <cell r="Z13">
            <v>3563</v>
          </cell>
          <cell r="AA13">
            <v>843</v>
          </cell>
          <cell r="AB13">
            <v>242</v>
          </cell>
        </row>
        <row r="14">
          <cell r="C14">
            <v>65771</v>
          </cell>
          <cell r="D14">
            <v>14884</v>
          </cell>
          <cell r="E14">
            <v>6402</v>
          </cell>
          <cell r="F14">
            <v>4251</v>
          </cell>
          <cell r="G14">
            <v>2972</v>
          </cell>
          <cell r="I14">
            <v>8629</v>
          </cell>
          <cell r="J14">
            <v>5856</v>
          </cell>
          <cell r="K14">
            <v>10227</v>
          </cell>
          <cell r="L14">
            <v>15168</v>
          </cell>
          <cell r="M14">
            <v>15735</v>
          </cell>
          <cell r="N14">
            <v>15101</v>
          </cell>
          <cell r="O14">
            <v>16373</v>
          </cell>
          <cell r="P14">
            <v>15426</v>
          </cell>
          <cell r="Q14">
            <v>16032</v>
          </cell>
          <cell r="R14">
            <v>18314</v>
          </cell>
          <cell r="S14">
            <v>18727</v>
          </cell>
          <cell r="T14">
            <v>21930</v>
          </cell>
          <cell r="U14">
            <v>25027</v>
          </cell>
          <cell r="V14">
            <v>26255</v>
          </cell>
          <cell r="W14">
            <v>24203</v>
          </cell>
          <cell r="X14">
            <v>18552</v>
          </cell>
          <cell r="Y14">
            <v>10593</v>
          </cell>
          <cell r="Z14">
            <v>3913</v>
          </cell>
          <cell r="AA14">
            <v>948</v>
          </cell>
          <cell r="AB14">
            <v>272</v>
          </cell>
        </row>
        <row r="15">
          <cell r="C15">
            <v>64621</v>
          </cell>
          <cell r="D15">
            <v>13965</v>
          </cell>
          <cell r="E15">
            <v>6300</v>
          </cell>
          <cell r="F15">
            <v>3848</v>
          </cell>
          <cell r="G15">
            <v>2864</v>
          </cell>
          <cell r="I15">
            <v>8125</v>
          </cell>
          <cell r="J15">
            <v>5428</v>
          </cell>
          <cell r="K15">
            <v>9818</v>
          </cell>
          <cell r="L15">
            <v>14301</v>
          </cell>
          <cell r="M15">
            <v>15267</v>
          </cell>
          <cell r="N15">
            <v>14814</v>
          </cell>
          <cell r="O15">
            <v>16066</v>
          </cell>
          <cell r="P15">
            <v>15548</v>
          </cell>
          <cell r="Q15">
            <v>15986</v>
          </cell>
          <cell r="R15">
            <v>18501</v>
          </cell>
          <cell r="S15">
            <v>19281</v>
          </cell>
          <cell r="T15">
            <v>22460</v>
          </cell>
          <cell r="U15">
            <v>25447</v>
          </cell>
          <cell r="V15">
            <v>26431</v>
          </cell>
          <cell r="W15">
            <v>24964</v>
          </cell>
          <cell r="X15">
            <v>18989</v>
          </cell>
          <cell r="Y15">
            <v>10532</v>
          </cell>
          <cell r="Z15">
            <v>4085</v>
          </cell>
          <cell r="AA15">
            <v>873</v>
          </cell>
          <cell r="AB15">
            <v>289</v>
          </cell>
        </row>
        <row r="16">
          <cell r="C16">
            <v>69845</v>
          </cell>
          <cell r="D16">
            <v>15941</v>
          </cell>
          <cell r="E16">
            <v>7253</v>
          </cell>
          <cell r="F16">
            <v>4534</v>
          </cell>
          <cell r="G16">
            <v>3321</v>
          </cell>
          <cell r="I16">
            <v>9446</v>
          </cell>
          <cell r="J16">
            <v>6154</v>
          </cell>
          <cell r="K16">
            <v>10213</v>
          </cell>
          <cell r="L16">
            <v>15020</v>
          </cell>
          <cell r="M16">
            <v>15864</v>
          </cell>
          <cell r="N16">
            <v>15359</v>
          </cell>
          <cell r="O16">
            <v>16640</v>
          </cell>
          <cell r="P16">
            <v>16436</v>
          </cell>
          <cell r="Q16">
            <v>16976</v>
          </cell>
          <cell r="R16">
            <v>19666</v>
          </cell>
          <cell r="S16">
            <v>20024</v>
          </cell>
          <cell r="T16">
            <v>23139</v>
          </cell>
          <cell r="U16">
            <v>26114</v>
          </cell>
          <cell r="V16">
            <v>27626</v>
          </cell>
          <cell r="W16">
            <v>25732</v>
          </cell>
          <cell r="X16">
            <v>19601</v>
          </cell>
          <cell r="Y16">
            <v>10953</v>
          </cell>
          <cell r="Z16">
            <v>4106</v>
          </cell>
          <cell r="AA16">
            <v>964</v>
          </cell>
          <cell r="AB16">
            <v>289</v>
          </cell>
        </row>
        <row r="17">
          <cell r="C17">
            <v>62492</v>
          </cell>
          <cell r="D17">
            <v>12989</v>
          </cell>
          <cell r="E17">
            <v>5797</v>
          </cell>
          <cell r="F17">
            <v>3567</v>
          </cell>
          <cell r="G17">
            <v>2782</v>
          </cell>
          <cell r="I17">
            <v>8302</v>
          </cell>
          <cell r="J17">
            <v>5294</v>
          </cell>
          <cell r="K17">
            <v>8579</v>
          </cell>
          <cell r="L17">
            <v>13048</v>
          </cell>
          <cell r="M17">
            <v>13966</v>
          </cell>
          <cell r="N17">
            <v>13734</v>
          </cell>
          <cell r="O17">
            <v>14835</v>
          </cell>
          <cell r="P17">
            <v>14744</v>
          </cell>
          <cell r="Q17">
            <v>15718</v>
          </cell>
          <cell r="R17">
            <v>18343</v>
          </cell>
          <cell r="S17">
            <v>19526</v>
          </cell>
          <cell r="T17">
            <v>22737</v>
          </cell>
          <cell r="U17">
            <v>25780</v>
          </cell>
          <cell r="V17">
            <v>27992</v>
          </cell>
          <cell r="W17">
            <v>25605</v>
          </cell>
          <cell r="X17">
            <v>19904</v>
          </cell>
          <cell r="Y17">
            <v>11062</v>
          </cell>
          <cell r="Z17">
            <v>3920</v>
          </cell>
          <cell r="AA17">
            <v>883</v>
          </cell>
          <cell r="AB17">
            <v>144</v>
          </cell>
        </row>
        <row r="18">
          <cell r="C18">
            <v>59239</v>
          </cell>
          <cell r="D18">
            <v>12266</v>
          </cell>
          <cell r="E18">
            <v>5207</v>
          </cell>
          <cell r="F18">
            <v>3347</v>
          </cell>
          <cell r="G18">
            <v>2387</v>
          </cell>
          <cell r="I18">
            <v>7462</v>
          </cell>
          <cell r="J18">
            <v>5124</v>
          </cell>
          <cell r="K18">
            <v>8662</v>
          </cell>
          <cell r="L18">
            <v>13046</v>
          </cell>
          <cell r="M18">
            <v>13885</v>
          </cell>
          <cell r="N18">
            <v>13749</v>
          </cell>
          <cell r="O18">
            <v>14977</v>
          </cell>
          <cell r="P18">
            <v>15299</v>
          </cell>
          <cell r="Q18">
            <v>16314</v>
          </cell>
          <cell r="R18">
            <v>18773</v>
          </cell>
          <cell r="S18">
            <v>20729</v>
          </cell>
          <cell r="T18">
            <v>23773</v>
          </cell>
          <cell r="U18">
            <v>27098</v>
          </cell>
          <cell r="V18">
            <v>30027</v>
          </cell>
          <cell r="W18">
            <v>27763</v>
          </cell>
          <cell r="X18">
            <v>21201</v>
          </cell>
          <cell r="Y18">
            <v>11606</v>
          </cell>
          <cell r="Z18">
            <v>4344</v>
          </cell>
          <cell r="AA18">
            <v>970</v>
          </cell>
          <cell r="AB18">
            <v>187</v>
          </cell>
        </row>
        <row r="19">
          <cell r="C19">
            <v>64055</v>
          </cell>
          <cell r="D19">
            <v>14915</v>
          </cell>
          <cell r="E19">
            <v>6786</v>
          </cell>
          <cell r="F19">
            <v>4164</v>
          </cell>
          <cell r="G19">
            <v>3010</v>
          </cell>
          <cell r="I19">
            <v>8437</v>
          </cell>
          <cell r="J19">
            <v>5426</v>
          </cell>
          <cell r="K19">
            <v>9115</v>
          </cell>
          <cell r="L19">
            <v>13706</v>
          </cell>
          <cell r="M19">
            <v>14638</v>
          </cell>
          <cell r="N19">
            <v>14530</v>
          </cell>
          <cell r="O19">
            <v>15682</v>
          </cell>
          <cell r="P19">
            <v>16121</v>
          </cell>
          <cell r="Q19">
            <v>17510</v>
          </cell>
          <cell r="R19">
            <v>19578</v>
          </cell>
          <cell r="S19">
            <v>22553</v>
          </cell>
          <cell r="T19">
            <v>25294</v>
          </cell>
          <cell r="U19">
            <v>29186</v>
          </cell>
          <cell r="V19">
            <v>31721</v>
          </cell>
          <cell r="W19">
            <v>29787</v>
          </cell>
          <cell r="X19">
            <v>23091</v>
          </cell>
          <cell r="Y19">
            <v>12872</v>
          </cell>
          <cell r="Z19">
            <v>4707</v>
          </cell>
          <cell r="AA19">
            <v>1128</v>
          </cell>
          <cell r="AB19">
            <v>180</v>
          </cell>
        </row>
        <row r="20">
          <cell r="C20">
            <v>65274</v>
          </cell>
          <cell r="D20">
            <v>15003</v>
          </cell>
          <cell r="E20">
            <v>6886</v>
          </cell>
          <cell r="F20">
            <v>4292</v>
          </cell>
          <cell r="G20">
            <v>3185</v>
          </cell>
          <cell r="I20">
            <v>9281</v>
          </cell>
          <cell r="J20">
            <v>6296</v>
          </cell>
          <cell r="K20">
            <v>9800</v>
          </cell>
          <cell r="L20">
            <v>14572</v>
          </cell>
          <cell r="M20">
            <v>15377</v>
          </cell>
          <cell r="N20">
            <v>15568</v>
          </cell>
          <cell r="O20">
            <v>16579</v>
          </cell>
          <cell r="P20">
            <v>16791</v>
          </cell>
          <cell r="Q20">
            <v>18320</v>
          </cell>
          <cell r="R20">
            <v>20449</v>
          </cell>
          <cell r="S20">
            <v>23707</v>
          </cell>
          <cell r="T20">
            <v>26764</v>
          </cell>
          <cell r="U20">
            <v>30424</v>
          </cell>
          <cell r="V20">
            <v>33013</v>
          </cell>
          <cell r="W20">
            <v>31200</v>
          </cell>
          <cell r="X20">
            <v>24125</v>
          </cell>
          <cell r="Y20">
            <v>13220</v>
          </cell>
          <cell r="Z20">
            <v>4775</v>
          </cell>
          <cell r="AA20">
            <v>1127</v>
          </cell>
          <cell r="AB20">
            <v>183</v>
          </cell>
        </row>
        <row r="21">
          <cell r="C21">
            <v>74111</v>
          </cell>
          <cell r="D21">
            <v>22537</v>
          </cell>
          <cell r="E21">
            <v>11358</v>
          </cell>
          <cell r="F21">
            <v>7533</v>
          </cell>
          <cell r="G21">
            <v>5562</v>
          </cell>
          <cell r="I21">
            <v>15777</v>
          </cell>
          <cell r="J21">
            <v>12498</v>
          </cell>
          <cell r="K21">
            <v>21093</v>
          </cell>
          <cell r="L21">
            <v>37437</v>
          </cell>
          <cell r="M21">
            <v>45730</v>
          </cell>
          <cell r="N21">
            <v>38202</v>
          </cell>
          <cell r="O21">
            <v>29433</v>
          </cell>
          <cell r="P21">
            <v>23424</v>
          </cell>
          <cell r="Q21">
            <v>23094</v>
          </cell>
          <cell r="R21">
            <v>24085</v>
          </cell>
          <cell r="S21">
            <v>26069</v>
          </cell>
          <cell r="T21">
            <v>29174</v>
          </cell>
          <cell r="U21">
            <v>32045</v>
          </cell>
          <cell r="V21">
            <v>34396</v>
          </cell>
          <cell r="W21">
            <v>31519</v>
          </cell>
          <cell r="X21">
            <v>23810</v>
          </cell>
          <cell r="Y21">
            <v>13163</v>
          </cell>
          <cell r="Z21">
            <v>4753</v>
          </cell>
          <cell r="AA21">
            <v>1120</v>
          </cell>
          <cell r="AB21">
            <v>181</v>
          </cell>
        </row>
        <row r="22">
          <cell r="C22">
            <v>60461</v>
          </cell>
          <cell r="D22">
            <v>12942</v>
          </cell>
          <cell r="E22">
            <v>6438</v>
          </cell>
          <cell r="F22">
            <v>4642</v>
          </cell>
          <cell r="G22">
            <v>3420</v>
          </cell>
          <cell r="I22">
            <v>10420</v>
          </cell>
          <cell r="J22">
            <v>7353</v>
          </cell>
          <cell r="K22">
            <v>11910</v>
          </cell>
          <cell r="L22">
            <v>19278</v>
          </cell>
          <cell r="M22">
            <v>22929</v>
          </cell>
          <cell r="N22">
            <v>21238</v>
          </cell>
          <cell r="O22">
            <v>19799</v>
          </cell>
          <cell r="P22">
            <v>18011</v>
          </cell>
          <cell r="Q22">
            <v>19205</v>
          </cell>
          <cell r="R22">
            <v>21435</v>
          </cell>
          <cell r="S22">
            <v>23747</v>
          </cell>
          <cell r="T22">
            <v>27627</v>
          </cell>
          <cell r="U22">
            <v>30797</v>
          </cell>
          <cell r="V22">
            <v>32862</v>
          </cell>
          <cell r="W22">
            <v>31732</v>
          </cell>
          <cell r="X22">
            <v>23599</v>
          </cell>
          <cell r="Y22">
            <v>13593</v>
          </cell>
          <cell r="Z22">
            <v>4882</v>
          </cell>
          <cell r="AA22">
            <v>1124</v>
          </cell>
          <cell r="AB22">
            <v>205</v>
          </cell>
        </row>
        <row r="23">
          <cell r="C23">
            <v>63895</v>
          </cell>
          <cell r="D23">
            <v>14487</v>
          </cell>
          <cell r="E23">
            <v>6814</v>
          </cell>
          <cell r="F23">
            <v>4806</v>
          </cell>
          <cell r="G23">
            <v>3531</v>
          </cell>
          <cell r="I23">
            <v>10734</v>
          </cell>
          <cell r="J23">
            <v>7274</v>
          </cell>
          <cell r="K23">
            <v>11419</v>
          </cell>
          <cell r="L23">
            <v>17936</v>
          </cell>
          <cell r="M23">
            <v>21454</v>
          </cell>
          <cell r="N23">
            <v>20799</v>
          </cell>
          <cell r="O23">
            <v>19769</v>
          </cell>
          <cell r="P23">
            <v>17993</v>
          </cell>
          <cell r="Q23">
            <v>19450</v>
          </cell>
          <cell r="R23">
            <v>22301</v>
          </cell>
          <cell r="S23">
            <v>24894</v>
          </cell>
          <cell r="T23">
            <v>30012</v>
          </cell>
          <cell r="U23">
            <v>32666</v>
          </cell>
          <cell r="V23">
            <v>35505</v>
          </cell>
          <cell r="W23">
            <v>34693</v>
          </cell>
          <cell r="X23">
            <v>26494</v>
          </cell>
          <cell r="Y23">
            <v>15136</v>
          </cell>
          <cell r="Z23">
            <v>5514</v>
          </cell>
          <cell r="AA23">
            <v>1261</v>
          </cell>
          <cell r="AB23">
            <v>203</v>
          </cell>
        </row>
        <row r="24">
          <cell r="C24">
            <v>58284</v>
          </cell>
          <cell r="D24">
            <v>11259</v>
          </cell>
          <cell r="E24">
            <v>5502</v>
          </cell>
          <cell r="F24">
            <v>4009</v>
          </cell>
          <cell r="G24">
            <v>3287</v>
          </cell>
          <cell r="I24">
            <v>10468</v>
          </cell>
          <cell r="J24">
            <v>6836</v>
          </cell>
          <cell r="K24">
            <v>9596</v>
          </cell>
          <cell r="L24">
            <v>13334</v>
          </cell>
          <cell r="M24">
            <v>14541</v>
          </cell>
          <cell r="N24">
            <v>14578</v>
          </cell>
          <cell r="O24">
            <v>15621</v>
          </cell>
          <cell r="P24">
            <v>15689</v>
          </cell>
          <cell r="Q24">
            <v>18106</v>
          </cell>
          <cell r="R24">
            <v>21114</v>
          </cell>
          <cell r="S24">
            <v>23200</v>
          </cell>
          <cell r="T24">
            <v>29261</v>
          </cell>
          <cell r="U24">
            <v>31547</v>
          </cell>
          <cell r="V24">
            <v>33989</v>
          </cell>
          <cell r="W24">
            <v>33052</v>
          </cell>
          <cell r="X24">
            <v>25506</v>
          </cell>
          <cell r="Y24">
            <v>14758</v>
          </cell>
          <cell r="Z24">
            <v>5259</v>
          </cell>
          <cell r="AA24">
            <v>1180</v>
          </cell>
          <cell r="AB24">
            <v>197</v>
          </cell>
        </row>
        <row r="25">
          <cell r="C25">
            <v>57146</v>
          </cell>
          <cell r="D25">
            <v>11347</v>
          </cell>
          <cell r="E25">
            <v>5368</v>
          </cell>
          <cell r="F25">
            <v>3644</v>
          </cell>
          <cell r="G25">
            <v>2861</v>
          </cell>
          <cell r="I25">
            <v>9179</v>
          </cell>
          <cell r="J25">
            <v>6400</v>
          </cell>
          <cell r="K25">
            <v>9875</v>
          </cell>
          <cell r="L25">
            <v>13492</v>
          </cell>
          <cell r="M25">
            <v>15236</v>
          </cell>
          <cell r="N25">
            <v>15557</v>
          </cell>
          <cell r="O25">
            <v>16735</v>
          </cell>
          <cell r="P25">
            <v>16919</v>
          </cell>
          <cell r="Q25">
            <v>19109</v>
          </cell>
          <cell r="R25">
            <v>22606</v>
          </cell>
          <cell r="S25">
            <v>24569</v>
          </cell>
          <cell r="T25">
            <v>32045</v>
          </cell>
          <cell r="U25">
            <v>35292</v>
          </cell>
          <cell r="V25">
            <v>38011</v>
          </cell>
          <cell r="W25">
            <v>36430</v>
          </cell>
          <cell r="X25">
            <v>27983</v>
          </cell>
          <cell r="Y25">
            <v>16426</v>
          </cell>
          <cell r="Z25">
            <v>5741</v>
          </cell>
          <cell r="AA25">
            <v>1311</v>
          </cell>
          <cell r="AB25">
            <v>257</v>
          </cell>
        </row>
        <row r="26">
          <cell r="C26">
            <v>60279</v>
          </cell>
          <cell r="D26">
            <v>12707</v>
          </cell>
          <cell r="E26">
            <v>6253</v>
          </cell>
          <cell r="F26">
            <v>3915</v>
          </cell>
          <cell r="G26">
            <v>3019</v>
          </cell>
          <cell r="I26">
            <v>9483</v>
          </cell>
          <cell r="J26">
            <v>6580</v>
          </cell>
          <cell r="K26">
            <v>10563</v>
          </cell>
          <cell r="L26">
            <v>14061</v>
          </cell>
          <cell r="M26">
            <v>15453</v>
          </cell>
          <cell r="N26">
            <v>15881</v>
          </cell>
          <cell r="O26">
            <v>17436</v>
          </cell>
          <cell r="P26">
            <v>17875</v>
          </cell>
          <cell r="Q26">
            <v>20060</v>
          </cell>
          <cell r="R26">
            <v>24169</v>
          </cell>
          <cell r="S26">
            <v>26944</v>
          </cell>
          <cell r="T26">
            <v>34381</v>
          </cell>
          <cell r="U26">
            <v>38747</v>
          </cell>
          <cell r="V26">
            <v>41641</v>
          </cell>
          <cell r="W26">
            <v>40037</v>
          </cell>
          <cell r="X26">
            <v>31968</v>
          </cell>
          <cell r="Y26">
            <v>18219</v>
          </cell>
          <cell r="Z26">
            <v>6715</v>
          </cell>
          <cell r="AA26">
            <v>1469</v>
          </cell>
          <cell r="AB26">
            <v>268</v>
          </cell>
        </row>
        <row r="27">
          <cell r="C27">
            <v>56726</v>
          </cell>
          <cell r="D27">
            <v>10437</v>
          </cell>
          <cell r="E27">
            <v>5006</v>
          </cell>
          <cell r="F27">
            <v>3461</v>
          </cell>
          <cell r="G27">
            <v>2654</v>
          </cell>
          <cell r="I27">
            <v>8786</v>
          </cell>
          <cell r="J27">
            <v>6300</v>
          </cell>
          <cell r="K27">
            <v>10062</v>
          </cell>
          <cell r="L27">
            <v>13900</v>
          </cell>
          <cell r="M27">
            <v>14622</v>
          </cell>
          <cell r="N27">
            <v>15110</v>
          </cell>
          <cell r="O27">
            <v>16609</v>
          </cell>
          <cell r="P27">
            <v>17720</v>
          </cell>
          <cell r="Q27">
            <v>20015</v>
          </cell>
          <cell r="R27">
            <v>24122</v>
          </cell>
          <cell r="S27">
            <v>26530</v>
          </cell>
          <cell r="T27">
            <v>33703</v>
          </cell>
          <cell r="U27">
            <v>37789</v>
          </cell>
          <cell r="V27">
            <v>40279</v>
          </cell>
          <cell r="W27">
            <v>37982</v>
          </cell>
          <cell r="X27">
            <v>31084</v>
          </cell>
          <cell r="Y27">
            <v>17053</v>
          </cell>
          <cell r="Z27">
            <v>6409</v>
          </cell>
          <cell r="AA27">
            <v>1389</v>
          </cell>
          <cell r="AB27">
            <v>286</v>
          </cell>
        </row>
        <row r="28">
          <cell r="C28">
            <v>57147</v>
          </cell>
          <cell r="D28">
            <v>10270</v>
          </cell>
          <cell r="E28">
            <v>4773</v>
          </cell>
          <cell r="F28">
            <v>3521</v>
          </cell>
          <cell r="G28">
            <v>2724</v>
          </cell>
          <cell r="I28">
            <v>8447</v>
          </cell>
          <cell r="J28">
            <v>6547</v>
          </cell>
          <cell r="K28">
            <v>10452</v>
          </cell>
          <cell r="L28">
            <v>14108</v>
          </cell>
          <cell r="M28">
            <v>14907</v>
          </cell>
          <cell r="N28">
            <v>15489</v>
          </cell>
          <cell r="O28">
            <v>17503</v>
          </cell>
          <cell r="P28">
            <v>18187</v>
          </cell>
          <cell r="Q28">
            <v>20685</v>
          </cell>
          <cell r="R28">
            <v>24638</v>
          </cell>
          <cell r="S28">
            <v>28326</v>
          </cell>
          <cell r="T28">
            <v>34942</v>
          </cell>
          <cell r="U28">
            <v>41088</v>
          </cell>
          <cell r="V28">
            <v>42123</v>
          </cell>
          <cell r="W28">
            <v>40201</v>
          </cell>
          <cell r="X28">
            <v>32409</v>
          </cell>
          <cell r="Y28">
            <v>18639</v>
          </cell>
          <cell r="Z28">
            <v>6802</v>
          </cell>
          <cell r="AA28">
            <v>1614</v>
          </cell>
          <cell r="AB28">
            <v>277</v>
          </cell>
        </row>
        <row r="29">
          <cell r="C29">
            <v>57960</v>
          </cell>
          <cell r="D29">
            <v>11943</v>
          </cell>
          <cell r="E29">
            <v>5583</v>
          </cell>
          <cell r="F29">
            <v>3517</v>
          </cell>
          <cell r="G29">
            <v>2839</v>
          </cell>
          <cell r="I29">
            <v>8772</v>
          </cell>
          <cell r="J29">
            <v>6211</v>
          </cell>
          <cell r="K29">
            <v>10504</v>
          </cell>
          <cell r="L29">
            <v>14208</v>
          </cell>
          <cell r="M29">
            <v>15142</v>
          </cell>
          <cell r="N29">
            <v>15789</v>
          </cell>
          <cell r="O29">
            <v>18052</v>
          </cell>
          <cell r="P29">
            <v>18946</v>
          </cell>
          <cell r="Q29">
            <v>21851</v>
          </cell>
          <cell r="R29">
            <v>26254</v>
          </cell>
          <cell r="S29">
            <v>30571</v>
          </cell>
          <cell r="T29">
            <v>36890</v>
          </cell>
          <cell r="U29">
            <v>44386</v>
          </cell>
          <cell r="V29">
            <v>45398</v>
          </cell>
          <cell r="W29">
            <v>43716</v>
          </cell>
          <cell r="X29">
            <v>34863</v>
          </cell>
          <cell r="Y29">
            <v>20242</v>
          </cell>
          <cell r="Z29">
            <v>7139</v>
          </cell>
          <cell r="AA29">
            <v>1637</v>
          </cell>
          <cell r="AB29">
            <v>303</v>
          </cell>
        </row>
        <row r="30">
          <cell r="C30">
            <v>51246</v>
          </cell>
          <cell r="D30">
            <v>8852</v>
          </cell>
          <cell r="E30">
            <v>4609</v>
          </cell>
          <cell r="F30">
            <v>3275</v>
          </cell>
          <cell r="G30">
            <v>2709</v>
          </cell>
          <cell r="I30">
            <v>8690</v>
          </cell>
          <cell r="J30">
            <v>6271</v>
          </cell>
          <cell r="K30">
            <v>10158</v>
          </cell>
          <cell r="L30">
            <v>13780</v>
          </cell>
          <cell r="M30">
            <v>14390</v>
          </cell>
          <cell r="N30">
            <v>15427</v>
          </cell>
          <cell r="O30">
            <v>17313</v>
          </cell>
          <cell r="P30">
            <v>18698</v>
          </cell>
          <cell r="Q30">
            <v>21417</v>
          </cell>
          <cell r="R30">
            <v>25619</v>
          </cell>
          <cell r="S30">
            <v>29601</v>
          </cell>
          <cell r="T30">
            <v>35449</v>
          </cell>
          <cell r="U30">
            <v>43619</v>
          </cell>
          <cell r="V30">
            <v>44530</v>
          </cell>
          <cell r="W30">
            <v>42100</v>
          </cell>
          <cell r="X30">
            <v>32702</v>
          </cell>
          <cell r="Y30">
            <v>18791</v>
          </cell>
          <cell r="Z30">
            <v>6928</v>
          </cell>
          <cell r="AA30">
            <v>1500</v>
          </cell>
          <cell r="AB30">
            <v>267</v>
          </cell>
        </row>
        <row r="31">
          <cell r="C31">
            <v>53988</v>
          </cell>
          <cell r="D31">
            <v>10590</v>
          </cell>
          <cell r="E31">
            <v>5127</v>
          </cell>
          <cell r="F31">
            <v>3655</v>
          </cell>
          <cell r="G31">
            <v>2936</v>
          </cell>
          <cell r="I31">
            <v>9380</v>
          </cell>
          <cell r="J31">
            <v>6795</v>
          </cell>
          <cell r="K31">
            <v>11200</v>
          </cell>
          <cell r="L31">
            <v>15095</v>
          </cell>
          <cell r="M31">
            <v>15315</v>
          </cell>
          <cell r="N31">
            <v>16654</v>
          </cell>
          <cell r="O31">
            <v>19458</v>
          </cell>
          <cell r="P31">
            <v>20728</v>
          </cell>
          <cell r="Q31">
            <v>23191</v>
          </cell>
          <cell r="R31">
            <v>28187</v>
          </cell>
          <cell r="S31">
            <v>32675</v>
          </cell>
          <cell r="T31">
            <v>39186</v>
          </cell>
          <cell r="U31">
            <v>48019</v>
          </cell>
          <cell r="V31">
            <v>50609</v>
          </cell>
          <cell r="W31">
            <v>48337</v>
          </cell>
          <cell r="X31">
            <v>37325</v>
          </cell>
          <cell r="Y31">
            <v>22062</v>
          </cell>
          <cell r="Z31">
            <v>8008</v>
          </cell>
          <cell r="AA31">
            <v>1860</v>
          </cell>
          <cell r="AB31">
            <v>356</v>
          </cell>
        </row>
        <row r="32">
          <cell r="C32">
            <v>52380</v>
          </cell>
          <cell r="D32">
            <v>9739</v>
          </cell>
          <cell r="E32">
            <v>5221</v>
          </cell>
          <cell r="F32">
            <v>3633</v>
          </cell>
          <cell r="G32">
            <v>2778</v>
          </cell>
          <cell r="I32">
            <v>9251</v>
          </cell>
          <cell r="J32">
            <v>6518</v>
          </cell>
          <cell r="K32">
            <v>10848</v>
          </cell>
          <cell r="L32">
            <v>15331</v>
          </cell>
          <cell r="M32">
            <v>15467</v>
          </cell>
          <cell r="N32">
            <v>16528</v>
          </cell>
          <cell r="O32">
            <v>19034</v>
          </cell>
          <cell r="P32">
            <v>20491</v>
          </cell>
          <cell r="Q32">
            <v>23760</v>
          </cell>
          <cell r="R32">
            <v>28159</v>
          </cell>
          <cell r="S32">
            <v>33320</v>
          </cell>
          <cell r="T32">
            <v>40302</v>
          </cell>
          <cell r="U32">
            <v>48620</v>
          </cell>
          <cell r="V32">
            <v>52119</v>
          </cell>
          <cell r="W32">
            <v>48745</v>
          </cell>
          <cell r="X32">
            <v>37889</v>
          </cell>
          <cell r="Y32">
            <v>22445</v>
          </cell>
          <cell r="Z32">
            <v>7902</v>
          </cell>
          <cell r="AA32">
            <v>1826</v>
          </cell>
          <cell r="AB32">
            <v>308</v>
          </cell>
        </row>
        <row r="33">
          <cell r="C33">
            <v>50180</v>
          </cell>
          <cell r="D33">
            <v>8124</v>
          </cell>
          <cell r="E33">
            <v>4425</v>
          </cell>
          <cell r="F33">
            <v>3059</v>
          </cell>
          <cell r="G33">
            <v>2323</v>
          </cell>
          <cell r="I33">
            <v>8342</v>
          </cell>
          <cell r="J33">
            <v>5947</v>
          </cell>
          <cell r="K33">
            <v>10007</v>
          </cell>
          <cell r="L33">
            <v>14000</v>
          </cell>
          <cell r="M33">
            <v>14280</v>
          </cell>
          <cell r="N33">
            <v>15016</v>
          </cell>
          <cell r="O33">
            <v>17744</v>
          </cell>
          <cell r="P33">
            <v>19728</v>
          </cell>
          <cell r="Q33">
            <v>23070</v>
          </cell>
          <cell r="R33">
            <v>27570</v>
          </cell>
          <cell r="S33">
            <v>32720</v>
          </cell>
          <cell r="T33">
            <v>40519</v>
          </cell>
          <cell r="U33">
            <v>46600</v>
          </cell>
          <cell r="V33">
            <v>51736</v>
          </cell>
          <cell r="W33">
            <v>46814</v>
          </cell>
          <cell r="X33">
            <v>36344</v>
          </cell>
          <cell r="Y33">
            <v>21119</v>
          </cell>
          <cell r="Z33">
            <v>7502</v>
          </cell>
          <cell r="AA33">
            <v>1676</v>
          </cell>
          <cell r="AB33">
            <v>246</v>
          </cell>
        </row>
        <row r="34">
          <cell r="C34">
            <v>45102</v>
          </cell>
          <cell r="D34">
            <v>7397</v>
          </cell>
          <cell r="E34">
            <v>3799</v>
          </cell>
          <cell r="F34">
            <v>2819</v>
          </cell>
          <cell r="G34">
            <v>2260</v>
          </cell>
          <cell r="I34">
            <v>8024</v>
          </cell>
          <cell r="J34">
            <v>5887</v>
          </cell>
          <cell r="K34">
            <v>9231</v>
          </cell>
          <cell r="L34">
            <v>13429</v>
          </cell>
          <cell r="M34">
            <v>13603</v>
          </cell>
          <cell r="N34">
            <v>14622</v>
          </cell>
          <cell r="O34">
            <v>17325</v>
          </cell>
          <cell r="P34">
            <v>19639</v>
          </cell>
          <cell r="Q34">
            <v>23132</v>
          </cell>
          <cell r="R34">
            <v>27807</v>
          </cell>
          <cell r="S34">
            <v>32795</v>
          </cell>
          <cell r="T34">
            <v>40656</v>
          </cell>
          <cell r="U34">
            <v>45940</v>
          </cell>
          <cell r="V34">
            <v>52475</v>
          </cell>
          <cell r="W34">
            <v>47145</v>
          </cell>
          <cell r="X34">
            <v>36569</v>
          </cell>
          <cell r="Y34">
            <v>20864</v>
          </cell>
          <cell r="Z34">
            <v>7862</v>
          </cell>
          <cell r="AA34">
            <v>1699</v>
          </cell>
          <cell r="AB34">
            <v>285</v>
          </cell>
        </row>
        <row r="35">
          <cell r="C35">
            <v>41215</v>
          </cell>
          <cell r="D35">
            <v>6402</v>
          </cell>
          <cell r="E35">
            <v>3459</v>
          </cell>
          <cell r="F35">
            <v>2539</v>
          </cell>
          <cell r="G35">
            <v>2070</v>
          </cell>
          <cell r="I35">
            <v>7440</v>
          </cell>
          <cell r="J35">
            <v>5673</v>
          </cell>
          <cell r="K35">
            <v>8762</v>
          </cell>
          <cell r="L35">
            <v>12423</v>
          </cell>
          <cell r="M35">
            <v>13242</v>
          </cell>
          <cell r="N35">
            <v>14113</v>
          </cell>
          <cell r="O35">
            <v>16947</v>
          </cell>
          <cell r="P35">
            <v>19174</v>
          </cell>
          <cell r="Q35">
            <v>23045</v>
          </cell>
          <cell r="R35">
            <v>27669</v>
          </cell>
          <cell r="S35">
            <v>33148</v>
          </cell>
          <cell r="T35">
            <v>41389</v>
          </cell>
          <cell r="U35">
            <v>47212</v>
          </cell>
          <cell r="V35">
            <v>55623</v>
          </cell>
          <cell r="W35">
            <v>50658</v>
          </cell>
          <cell r="X35">
            <v>39140</v>
          </cell>
          <cell r="Y35">
            <v>22816</v>
          </cell>
          <cell r="Z35">
            <v>8579</v>
          </cell>
          <cell r="AA35">
            <v>1861</v>
          </cell>
          <cell r="AB35">
            <v>300</v>
          </cell>
        </row>
        <row r="36">
          <cell r="C36">
            <v>40802</v>
          </cell>
          <cell r="D36">
            <v>6717</v>
          </cell>
          <cell r="E36">
            <v>3421</v>
          </cell>
          <cell r="F36">
            <v>2527</v>
          </cell>
          <cell r="G36">
            <v>2072</v>
          </cell>
          <cell r="I36">
            <v>7291</v>
          </cell>
          <cell r="J36">
            <v>5550</v>
          </cell>
          <cell r="K36">
            <v>8441</v>
          </cell>
          <cell r="L36">
            <v>12320</v>
          </cell>
          <cell r="M36">
            <v>13418</v>
          </cell>
          <cell r="N36">
            <v>14072</v>
          </cell>
          <cell r="O36">
            <v>16945</v>
          </cell>
          <cell r="P36">
            <v>19499</v>
          </cell>
          <cell r="Q36">
            <v>23576</v>
          </cell>
          <cell r="R36">
            <v>28404</v>
          </cell>
          <cell r="S36">
            <v>34182</v>
          </cell>
          <cell r="T36">
            <v>42855</v>
          </cell>
          <cell r="U36">
            <v>48901</v>
          </cell>
          <cell r="V36">
            <v>56605</v>
          </cell>
          <cell r="W36">
            <v>52805</v>
          </cell>
          <cell r="X36">
            <v>40042</v>
          </cell>
          <cell r="Y36">
            <v>22902</v>
          </cell>
          <cell r="Z36">
            <v>8707</v>
          </cell>
          <cell r="AA36">
            <v>1946</v>
          </cell>
          <cell r="AB36">
            <v>290</v>
          </cell>
        </row>
        <row r="37">
          <cell r="C37">
            <v>43597</v>
          </cell>
          <cell r="D37">
            <v>7140</v>
          </cell>
          <cell r="E37">
            <v>3700</v>
          </cell>
          <cell r="F37">
            <v>2605</v>
          </cell>
          <cell r="G37">
            <v>2026</v>
          </cell>
          <cell r="I37">
            <v>7318</v>
          </cell>
          <cell r="J37">
            <v>5804</v>
          </cell>
          <cell r="K37">
            <v>8434</v>
          </cell>
          <cell r="L37">
            <v>12040</v>
          </cell>
          <cell r="M37">
            <v>13509</v>
          </cell>
          <cell r="N37">
            <v>13900</v>
          </cell>
          <cell r="O37">
            <v>16461</v>
          </cell>
          <cell r="P37">
            <v>19607</v>
          </cell>
          <cell r="Q37">
            <v>23996</v>
          </cell>
          <cell r="R37">
            <v>29571</v>
          </cell>
          <cell r="S37">
            <v>34923</v>
          </cell>
          <cell r="T37">
            <v>44364</v>
          </cell>
          <cell r="U37">
            <v>50787</v>
          </cell>
          <cell r="V37">
            <v>58135</v>
          </cell>
          <cell r="W37">
            <v>55427</v>
          </cell>
          <cell r="X37">
            <v>42102</v>
          </cell>
          <cell r="Y37">
            <v>23765</v>
          </cell>
          <cell r="Z37">
            <v>9130</v>
          </cell>
          <cell r="AA37">
            <v>2041</v>
          </cell>
          <cell r="AB37">
            <v>325</v>
          </cell>
        </row>
        <row r="38">
          <cell r="C38">
            <v>41527</v>
          </cell>
          <cell r="D38">
            <v>6134</v>
          </cell>
          <cell r="E38">
            <v>3129</v>
          </cell>
          <cell r="F38">
            <v>2384</v>
          </cell>
          <cell r="G38">
            <v>2094</v>
          </cell>
          <cell r="I38">
            <v>7376</v>
          </cell>
          <cell r="J38">
            <v>5931</v>
          </cell>
          <cell r="K38">
            <v>8762</v>
          </cell>
          <cell r="L38">
            <v>12153</v>
          </cell>
          <cell r="M38">
            <v>13726</v>
          </cell>
          <cell r="N38">
            <v>14295</v>
          </cell>
          <cell r="O38">
            <v>16801</v>
          </cell>
          <cell r="P38">
            <v>19715</v>
          </cell>
          <cell r="Q38">
            <v>24709</v>
          </cell>
          <cell r="R38">
            <v>29715</v>
          </cell>
          <cell r="S38">
            <v>35612</v>
          </cell>
          <cell r="T38">
            <v>44134</v>
          </cell>
          <cell r="U38">
            <v>53146</v>
          </cell>
          <cell r="V38">
            <v>58015</v>
          </cell>
          <cell r="W38">
            <v>57474</v>
          </cell>
          <cell r="X38">
            <v>42498</v>
          </cell>
          <cell r="Y38">
            <v>24680</v>
          </cell>
          <cell r="Z38">
            <v>9311</v>
          </cell>
          <cell r="AA38">
            <v>2106</v>
          </cell>
          <cell r="AB38">
            <v>362</v>
          </cell>
        </row>
        <row r="39">
          <cell r="C39">
            <v>42581</v>
          </cell>
          <cell r="D39">
            <v>6162</v>
          </cell>
          <cell r="E39">
            <v>3156</v>
          </cell>
          <cell r="F39">
            <v>2268</v>
          </cell>
          <cell r="G39">
            <v>1867</v>
          </cell>
          <cell r="I39">
            <v>6683</v>
          </cell>
          <cell r="J39">
            <v>5815</v>
          </cell>
          <cell r="K39">
            <v>8919</v>
          </cell>
          <cell r="L39">
            <v>12153</v>
          </cell>
          <cell r="M39">
            <v>13946</v>
          </cell>
          <cell r="N39">
            <v>14407</v>
          </cell>
          <cell r="O39">
            <v>17047</v>
          </cell>
          <cell r="P39">
            <v>20296</v>
          </cell>
          <cell r="Q39">
            <v>25336</v>
          </cell>
          <cell r="R39">
            <v>30875</v>
          </cell>
          <cell r="S39">
            <v>36785</v>
          </cell>
          <cell r="T39">
            <v>46595</v>
          </cell>
          <cell r="U39">
            <v>57155</v>
          </cell>
          <cell r="V39">
            <v>61565</v>
          </cell>
          <cell r="W39">
            <v>64015</v>
          </cell>
          <cell r="X39">
            <v>47469</v>
          </cell>
          <cell r="Y39">
            <v>27711</v>
          </cell>
          <cell r="Z39">
            <v>10363</v>
          </cell>
          <cell r="AA39">
            <v>2388</v>
          </cell>
          <cell r="AB39">
            <v>424</v>
          </cell>
        </row>
        <row r="40">
          <cell r="C40">
            <v>41559</v>
          </cell>
          <cell r="D40">
            <v>5904</v>
          </cell>
          <cell r="E40">
            <v>3097</v>
          </cell>
          <cell r="F40">
            <v>2041</v>
          </cell>
          <cell r="G40">
            <v>1637</v>
          </cell>
          <cell r="I40">
            <v>5976</v>
          </cell>
          <cell r="J40">
            <v>5153</v>
          </cell>
          <cell r="K40">
            <v>8322</v>
          </cell>
          <cell r="L40">
            <v>11383</v>
          </cell>
          <cell r="M40">
            <v>12795</v>
          </cell>
          <cell r="N40">
            <v>13756</v>
          </cell>
          <cell r="O40">
            <v>16118</v>
          </cell>
          <cell r="P40">
            <v>19698</v>
          </cell>
          <cell r="Q40">
            <v>24868</v>
          </cell>
          <cell r="R40">
            <v>30629</v>
          </cell>
          <cell r="S40">
            <v>36448</v>
          </cell>
          <cell r="T40">
            <v>46005</v>
          </cell>
          <cell r="U40">
            <v>56699</v>
          </cell>
          <cell r="V40">
            <v>60269</v>
          </cell>
          <cell r="W40">
            <v>63175</v>
          </cell>
          <cell r="X40">
            <v>47074</v>
          </cell>
          <cell r="Y40">
            <v>27013</v>
          </cell>
          <cell r="Z40">
            <v>9774</v>
          </cell>
          <cell r="AA40">
            <v>2189</v>
          </cell>
          <cell r="AB40">
            <v>358</v>
          </cell>
        </row>
        <row r="41">
          <cell r="C41">
            <v>40395</v>
          </cell>
          <cell r="D41">
            <v>5572</v>
          </cell>
          <cell r="E41">
            <v>2779</v>
          </cell>
          <cell r="F41">
            <v>1849</v>
          </cell>
          <cell r="G41">
            <v>1416</v>
          </cell>
          <cell r="I41">
            <v>5233</v>
          </cell>
          <cell r="J41">
            <v>4508</v>
          </cell>
          <cell r="K41">
            <v>7212</v>
          </cell>
          <cell r="L41">
            <v>9758</v>
          </cell>
          <cell r="M41">
            <v>11091</v>
          </cell>
          <cell r="N41">
            <v>12066</v>
          </cell>
          <cell r="O41">
            <v>14405</v>
          </cell>
          <cell r="P41">
            <v>17930</v>
          </cell>
          <cell r="Q41">
            <v>23227</v>
          </cell>
          <cell r="R41">
            <v>29128</v>
          </cell>
          <cell r="S41">
            <v>35201</v>
          </cell>
          <cell r="T41">
            <v>44617</v>
          </cell>
          <cell r="U41">
            <v>55990</v>
          </cell>
          <cell r="V41">
            <v>60032</v>
          </cell>
          <cell r="W41">
            <v>61993</v>
          </cell>
          <cell r="X41">
            <v>47100</v>
          </cell>
          <cell r="Y41">
            <v>26368</v>
          </cell>
          <cell r="Z41">
            <v>9361</v>
          </cell>
          <cell r="AA41">
            <v>2091</v>
          </cell>
          <cell r="AB41">
            <v>346</v>
          </cell>
        </row>
        <row r="42">
          <cell r="C42">
            <v>37670</v>
          </cell>
          <cell r="D42">
            <v>4540</v>
          </cell>
          <cell r="E42">
            <v>2180</v>
          </cell>
          <cell r="F42">
            <v>1597</v>
          </cell>
          <cell r="G42">
            <v>1276</v>
          </cell>
          <cell r="I42">
            <v>4356</v>
          </cell>
          <cell r="J42">
            <v>4010</v>
          </cell>
          <cell r="K42">
            <v>6753</v>
          </cell>
          <cell r="L42">
            <v>8901</v>
          </cell>
          <cell r="M42">
            <v>10466</v>
          </cell>
          <cell r="N42">
            <v>11707</v>
          </cell>
          <cell r="O42">
            <v>14034</v>
          </cell>
          <cell r="P42">
            <v>17147</v>
          </cell>
          <cell r="Q42">
            <v>23110</v>
          </cell>
          <cell r="R42">
            <v>29487</v>
          </cell>
          <cell r="S42">
            <v>36086</v>
          </cell>
          <cell r="T42">
            <v>45537</v>
          </cell>
          <cell r="U42">
            <v>56787</v>
          </cell>
          <cell r="V42">
            <v>62824</v>
          </cell>
          <cell r="W42">
            <v>63576</v>
          </cell>
          <cell r="X42">
            <v>51120</v>
          </cell>
          <cell r="Y42">
            <v>28535</v>
          </cell>
          <cell r="Z42">
            <v>10349</v>
          </cell>
          <cell r="AA42">
            <v>2456</v>
          </cell>
          <cell r="AB42">
            <v>336</v>
          </cell>
        </row>
        <row r="43">
          <cell r="C43">
            <v>37985</v>
          </cell>
          <cell r="D43">
            <v>4121</v>
          </cell>
          <cell r="E43">
            <v>2128</v>
          </cell>
          <cell r="F43">
            <v>1441</v>
          </cell>
          <cell r="G43">
            <v>1130</v>
          </cell>
          <cell r="I43">
            <v>4022</v>
          </cell>
          <cell r="J43">
            <v>3845</v>
          </cell>
          <cell r="K43">
            <v>6414</v>
          </cell>
          <cell r="L43">
            <v>8494</v>
          </cell>
          <cell r="M43">
            <v>9728</v>
          </cell>
          <cell r="N43">
            <v>11263</v>
          </cell>
          <cell r="O43">
            <v>13297</v>
          </cell>
          <cell r="P43">
            <v>16825</v>
          </cell>
          <cell r="Q43">
            <v>22649</v>
          </cell>
          <cell r="R43">
            <v>29018</v>
          </cell>
          <cell r="S43">
            <v>35673</v>
          </cell>
          <cell r="T43">
            <v>45533</v>
          </cell>
          <cell r="U43">
            <v>57962</v>
          </cell>
          <cell r="V43">
            <v>65788</v>
          </cell>
          <cell r="W43">
            <v>64162</v>
          </cell>
          <cell r="X43">
            <v>54272</v>
          </cell>
          <cell r="Y43">
            <v>30228</v>
          </cell>
          <cell r="Z43">
            <v>11036</v>
          </cell>
          <cell r="AA43">
            <v>2526</v>
          </cell>
          <cell r="AB43">
            <v>379</v>
          </cell>
        </row>
        <row r="44">
          <cell r="C44">
            <v>38722</v>
          </cell>
          <cell r="D44">
            <v>3993</v>
          </cell>
          <cell r="E44">
            <v>1953</v>
          </cell>
          <cell r="F44">
            <v>1443</v>
          </cell>
          <cell r="G44">
            <v>1104</v>
          </cell>
          <cell r="I44">
            <v>3724</v>
          </cell>
          <cell r="J44">
            <v>3473</v>
          </cell>
          <cell r="K44">
            <v>5963</v>
          </cell>
          <cell r="L44">
            <v>8067</v>
          </cell>
          <cell r="M44">
            <v>9280</v>
          </cell>
          <cell r="N44">
            <v>10722</v>
          </cell>
          <cell r="O44">
            <v>12422</v>
          </cell>
          <cell r="P44">
            <v>16336</v>
          </cell>
          <cell r="Q44">
            <v>22208</v>
          </cell>
          <cell r="R44">
            <v>28531</v>
          </cell>
          <cell r="S44">
            <v>35233</v>
          </cell>
          <cell r="T44">
            <v>44667</v>
          </cell>
          <cell r="U44">
            <v>56823</v>
          </cell>
          <cell r="V44">
            <v>64375</v>
          </cell>
          <cell r="W44">
            <v>61955</v>
          </cell>
          <cell r="X44">
            <v>53632</v>
          </cell>
          <cell r="Y44">
            <v>29640</v>
          </cell>
          <cell r="Z44">
            <v>10579</v>
          </cell>
          <cell r="AA44">
            <v>2379</v>
          </cell>
          <cell r="AB44">
            <v>349</v>
          </cell>
        </row>
        <row r="45">
          <cell r="C45">
            <v>39426</v>
          </cell>
          <cell r="D45">
            <v>3602</v>
          </cell>
          <cell r="E45">
            <v>1766</v>
          </cell>
          <cell r="F45">
            <v>1320</v>
          </cell>
          <cell r="G45">
            <v>1084</v>
          </cell>
          <cell r="I45">
            <v>3280</v>
          </cell>
          <cell r="J45">
            <v>2933</v>
          </cell>
          <cell r="K45">
            <v>5279</v>
          </cell>
          <cell r="L45">
            <v>7593</v>
          </cell>
          <cell r="M45">
            <v>8688</v>
          </cell>
          <cell r="N45">
            <v>10112</v>
          </cell>
          <cell r="O45">
            <v>12566</v>
          </cell>
          <cell r="P45">
            <v>15682</v>
          </cell>
          <cell r="Q45">
            <v>21539</v>
          </cell>
          <cell r="R45">
            <v>28411</v>
          </cell>
          <cell r="S45">
            <v>34984</v>
          </cell>
          <cell r="T45">
            <v>44937</v>
          </cell>
          <cell r="U45">
            <v>56549</v>
          </cell>
          <cell r="V45">
            <v>65068</v>
          </cell>
          <cell r="W45">
            <v>61806</v>
          </cell>
          <cell r="X45">
            <v>53615</v>
          </cell>
          <cell r="Y45">
            <v>30378</v>
          </cell>
          <cell r="Z45">
            <v>10711</v>
          </cell>
          <cell r="AA45">
            <v>2451</v>
          </cell>
          <cell r="AB45">
            <v>402</v>
          </cell>
        </row>
        <row r="46">
          <cell r="C46">
            <v>41169</v>
          </cell>
          <cell r="D46">
            <v>3971</v>
          </cell>
          <cell r="E46">
            <v>1991</v>
          </cell>
          <cell r="F46">
            <v>1413</v>
          </cell>
          <cell r="G46">
            <v>1110</v>
          </cell>
          <cell r="I46">
            <v>3750</v>
          </cell>
          <cell r="J46">
            <v>3158</v>
          </cell>
          <cell r="K46">
            <v>5378</v>
          </cell>
          <cell r="L46">
            <v>7472</v>
          </cell>
          <cell r="M46">
            <v>8607</v>
          </cell>
          <cell r="N46">
            <v>10378</v>
          </cell>
          <cell r="O46">
            <v>12940</v>
          </cell>
          <cell r="P46">
            <v>15965</v>
          </cell>
          <cell r="Q46">
            <v>22192</v>
          </cell>
          <cell r="R46">
            <v>29595</v>
          </cell>
          <cell r="S46">
            <v>37145</v>
          </cell>
          <cell r="T46">
            <v>46865</v>
          </cell>
          <cell r="U46">
            <v>59754</v>
          </cell>
          <cell r="V46">
            <v>69939</v>
          </cell>
          <cell r="W46">
            <v>67786</v>
          </cell>
          <cell r="X46">
            <v>58379</v>
          </cell>
          <cell r="Y46">
            <v>34078</v>
          </cell>
          <cell r="Z46">
            <v>12582</v>
          </cell>
          <cell r="AA46">
            <v>2813</v>
          </cell>
          <cell r="AB46">
            <v>403</v>
          </cell>
        </row>
        <row r="47">
          <cell r="C47">
            <v>38610</v>
          </cell>
          <cell r="D47">
            <v>3801</v>
          </cell>
          <cell r="E47">
            <v>2007</v>
          </cell>
          <cell r="F47">
            <v>1369</v>
          </cell>
          <cell r="G47">
            <v>1105</v>
          </cell>
          <cell r="I47">
            <v>3441</v>
          </cell>
          <cell r="J47">
            <v>2954</v>
          </cell>
          <cell r="K47">
            <v>4826</v>
          </cell>
          <cell r="L47">
            <v>7097</v>
          </cell>
          <cell r="M47">
            <v>7939</v>
          </cell>
          <cell r="N47">
            <v>9925</v>
          </cell>
          <cell r="O47">
            <v>12537</v>
          </cell>
          <cell r="P47">
            <v>15542</v>
          </cell>
          <cell r="Q47">
            <v>20761</v>
          </cell>
          <cell r="R47">
            <v>28622</v>
          </cell>
          <cell r="S47">
            <v>36302</v>
          </cell>
          <cell r="T47">
            <v>45793</v>
          </cell>
          <cell r="U47">
            <v>58118</v>
          </cell>
          <cell r="V47">
            <v>68482</v>
          </cell>
          <cell r="W47">
            <v>66817</v>
          </cell>
          <cell r="X47">
            <v>56351</v>
          </cell>
          <cell r="Y47">
            <v>33536</v>
          </cell>
          <cell r="Z47">
            <v>11923</v>
          </cell>
          <cell r="AA47">
            <v>2577</v>
          </cell>
          <cell r="AB47">
            <v>394</v>
          </cell>
        </row>
        <row r="48">
          <cell r="C48">
            <v>36139</v>
          </cell>
          <cell r="D48">
            <v>3268</v>
          </cell>
          <cell r="E48">
            <v>1960</v>
          </cell>
          <cell r="F48">
            <v>1333</v>
          </cell>
          <cell r="G48">
            <v>1107</v>
          </cell>
          <cell r="I48">
            <v>3407</v>
          </cell>
          <cell r="J48">
            <v>2870</v>
          </cell>
          <cell r="K48">
            <v>4617</v>
          </cell>
          <cell r="L48">
            <v>6618</v>
          </cell>
          <cell r="M48">
            <v>7660</v>
          </cell>
          <cell r="N48">
            <v>9602</v>
          </cell>
          <cell r="O48">
            <v>12406</v>
          </cell>
          <cell r="P48">
            <v>15171</v>
          </cell>
          <cell r="Q48">
            <v>21002</v>
          </cell>
          <cell r="R48">
            <v>28115</v>
          </cell>
          <cell r="S48">
            <v>36157</v>
          </cell>
          <cell r="T48">
            <v>45534</v>
          </cell>
          <cell r="U48">
            <v>58094</v>
          </cell>
          <cell r="V48">
            <v>67736</v>
          </cell>
          <cell r="W48">
            <v>68310</v>
          </cell>
          <cell r="X48">
            <v>55221</v>
          </cell>
          <cell r="Y48">
            <v>34225</v>
          </cell>
          <cell r="Z48">
            <v>12304</v>
          </cell>
          <cell r="AA48">
            <v>2734</v>
          </cell>
          <cell r="AB48">
            <v>355</v>
          </cell>
        </row>
        <row r="49">
          <cell r="C49">
            <v>38806</v>
          </cell>
          <cell r="D49">
            <v>3095</v>
          </cell>
          <cell r="E49">
            <v>1671</v>
          </cell>
          <cell r="F49">
            <v>1377</v>
          </cell>
          <cell r="G49">
            <v>989</v>
          </cell>
          <cell r="I49">
            <v>3179</v>
          </cell>
          <cell r="J49">
            <v>2549</v>
          </cell>
          <cell r="K49">
            <v>4248</v>
          </cell>
          <cell r="L49">
            <v>6379</v>
          </cell>
          <cell r="M49">
            <v>7208</v>
          </cell>
          <cell r="N49">
            <v>8859</v>
          </cell>
          <cell r="O49">
            <v>11564</v>
          </cell>
          <cell r="P49">
            <v>14534</v>
          </cell>
          <cell r="Q49">
            <v>19949</v>
          </cell>
          <cell r="R49">
            <v>27372</v>
          </cell>
          <cell r="S49">
            <v>35430</v>
          </cell>
          <cell r="T49">
            <v>45177</v>
          </cell>
          <cell r="U49">
            <v>57101</v>
          </cell>
          <cell r="V49">
            <v>67972</v>
          </cell>
          <cell r="W49">
            <v>69175</v>
          </cell>
          <cell r="X49">
            <v>55597</v>
          </cell>
          <cell r="Y49">
            <v>36452</v>
          </cell>
          <cell r="Z49">
            <v>12744</v>
          </cell>
          <cell r="AA49">
            <v>2947</v>
          </cell>
          <cell r="AB49">
            <v>387</v>
          </cell>
        </row>
        <row r="50">
          <cell r="C50">
            <v>41367</v>
          </cell>
          <cell r="D50">
            <v>2668</v>
          </cell>
          <cell r="E50">
            <v>1487</v>
          </cell>
          <cell r="F50">
            <v>1150</v>
          </cell>
          <cell r="G50">
            <v>946</v>
          </cell>
          <cell r="I50">
            <v>2786</v>
          </cell>
          <cell r="J50">
            <v>2128</v>
          </cell>
          <cell r="K50">
            <v>3867</v>
          </cell>
          <cell r="L50">
            <v>5514</v>
          </cell>
          <cell r="M50">
            <v>6656</v>
          </cell>
          <cell r="N50">
            <v>8263</v>
          </cell>
          <cell r="O50">
            <v>11004</v>
          </cell>
          <cell r="P50">
            <v>14368</v>
          </cell>
          <cell r="Q50">
            <v>19681</v>
          </cell>
          <cell r="R50">
            <v>27203</v>
          </cell>
          <cell r="S50">
            <v>35673</v>
          </cell>
          <cell r="T50">
            <v>45941</v>
          </cell>
          <cell r="U50">
            <v>58481</v>
          </cell>
          <cell r="V50">
            <v>70734</v>
          </cell>
          <cell r="W50">
            <v>72780</v>
          </cell>
          <cell r="X50">
            <v>59328</v>
          </cell>
          <cell r="Y50">
            <v>38788</v>
          </cell>
          <cell r="Z50">
            <v>14225</v>
          </cell>
          <cell r="AA50">
            <v>3116</v>
          </cell>
          <cell r="AB50">
            <v>419</v>
          </cell>
        </row>
        <row r="51">
          <cell r="C51">
            <v>38737</v>
          </cell>
          <cell r="D51">
            <v>3100</v>
          </cell>
          <cell r="E51">
            <v>1521</v>
          </cell>
          <cell r="F51">
            <v>1164</v>
          </cell>
          <cell r="G51">
            <v>907</v>
          </cell>
          <cell r="I51">
            <v>2897</v>
          </cell>
          <cell r="J51">
            <v>2130</v>
          </cell>
          <cell r="K51">
            <v>3474</v>
          </cell>
          <cell r="L51">
            <v>4935</v>
          </cell>
          <cell r="M51">
            <v>6011</v>
          </cell>
          <cell r="N51">
            <v>7449</v>
          </cell>
          <cell r="O51">
            <v>10560</v>
          </cell>
          <cell r="P51">
            <v>13974</v>
          </cell>
          <cell r="Q51">
            <v>18654</v>
          </cell>
          <cell r="R51">
            <v>26297</v>
          </cell>
          <cell r="S51">
            <v>35396</v>
          </cell>
          <cell r="T51">
            <v>45687</v>
          </cell>
          <cell r="U51">
            <v>58277</v>
          </cell>
          <cell r="V51">
            <v>70282</v>
          </cell>
          <cell r="W51">
            <v>73813</v>
          </cell>
          <cell r="X51">
            <v>60808</v>
          </cell>
          <cell r="Y51">
            <v>39492</v>
          </cell>
          <cell r="Z51">
            <v>15112</v>
          </cell>
          <cell r="AA51">
            <v>3369</v>
          </cell>
          <cell r="AB51">
            <v>485</v>
          </cell>
        </row>
        <row r="52">
          <cell r="C52">
            <v>37477</v>
          </cell>
          <cell r="D52">
            <v>2929</v>
          </cell>
          <cell r="E52">
            <v>1768</v>
          </cell>
          <cell r="F52">
            <v>1103</v>
          </cell>
          <cell r="G52">
            <v>849</v>
          </cell>
          <cell r="I52">
            <v>2887</v>
          </cell>
          <cell r="J52">
            <v>2131</v>
          </cell>
          <cell r="K52">
            <v>3078</v>
          </cell>
          <cell r="L52">
            <v>4353</v>
          </cell>
          <cell r="M52">
            <v>5593</v>
          </cell>
          <cell r="N52">
            <v>7249</v>
          </cell>
          <cell r="O52">
            <v>9926</v>
          </cell>
          <cell r="P52">
            <v>13391</v>
          </cell>
          <cell r="Q52">
            <v>18454</v>
          </cell>
          <cell r="R52">
            <v>25462</v>
          </cell>
          <cell r="S52">
            <v>34681</v>
          </cell>
          <cell r="T52">
            <v>45560</v>
          </cell>
          <cell r="U52">
            <v>58988</v>
          </cell>
          <cell r="V52">
            <v>70447</v>
          </cell>
          <cell r="W52">
            <v>74223</v>
          </cell>
          <cell r="X52">
            <v>62180</v>
          </cell>
          <cell r="Y52">
            <v>39735</v>
          </cell>
          <cell r="Z52">
            <v>15976</v>
          </cell>
          <cell r="AA52">
            <v>3421</v>
          </cell>
          <cell r="AB52">
            <v>471</v>
          </cell>
        </row>
        <row r="53">
          <cell r="C53">
            <v>34423</v>
          </cell>
          <cell r="D53">
            <v>2598</v>
          </cell>
          <cell r="E53">
            <v>1577</v>
          </cell>
          <cell r="F53">
            <v>1284</v>
          </cell>
          <cell r="G53">
            <v>823</v>
          </cell>
          <cell r="I53">
            <v>2741</v>
          </cell>
          <cell r="J53">
            <v>1963</v>
          </cell>
          <cell r="K53">
            <v>2829</v>
          </cell>
          <cell r="L53">
            <v>4132</v>
          </cell>
          <cell r="M53">
            <v>5432</v>
          </cell>
          <cell r="N53">
            <v>6803</v>
          </cell>
          <cell r="O53">
            <v>9581</v>
          </cell>
          <cell r="P53">
            <v>13334</v>
          </cell>
          <cell r="Q53">
            <v>18135</v>
          </cell>
          <cell r="R53">
            <v>24859</v>
          </cell>
          <cell r="S53">
            <v>34039</v>
          </cell>
          <cell r="T53">
            <v>45764</v>
          </cell>
          <cell r="U53">
            <v>59568</v>
          </cell>
          <cell r="V53">
            <v>71144</v>
          </cell>
          <cell r="W53">
            <v>75701</v>
          </cell>
          <cell r="X53">
            <v>65818</v>
          </cell>
          <cell r="Y53">
            <v>40374</v>
          </cell>
          <cell r="Z53">
            <v>17123</v>
          </cell>
          <cell r="AA53">
            <v>3746</v>
          </cell>
          <cell r="AB53">
            <v>542</v>
          </cell>
        </row>
        <row r="54">
          <cell r="C54">
            <v>35169</v>
          </cell>
          <cell r="D54">
            <v>2825</v>
          </cell>
          <cell r="E54">
            <v>1593</v>
          </cell>
          <cell r="F54">
            <v>1260</v>
          </cell>
          <cell r="G54">
            <v>977</v>
          </cell>
          <cell r="I54">
            <v>2842</v>
          </cell>
          <cell r="J54">
            <v>1854</v>
          </cell>
          <cell r="K54">
            <v>2832</v>
          </cell>
          <cell r="L54">
            <v>3869</v>
          </cell>
          <cell r="M54">
            <v>5204</v>
          </cell>
          <cell r="N54">
            <v>6810</v>
          </cell>
          <cell r="O54">
            <v>9452</v>
          </cell>
          <cell r="P54">
            <v>13265</v>
          </cell>
          <cell r="Q54">
            <v>17877</v>
          </cell>
          <cell r="R54">
            <v>25335</v>
          </cell>
          <cell r="S54">
            <v>34373</v>
          </cell>
          <cell r="T54">
            <v>46049</v>
          </cell>
          <cell r="U54">
            <v>60416</v>
          </cell>
          <cell r="V54">
            <v>71708</v>
          </cell>
          <cell r="W54">
            <v>77974</v>
          </cell>
          <cell r="X54">
            <v>69047</v>
          </cell>
          <cell r="Y54">
            <v>41728</v>
          </cell>
          <cell r="Z54">
            <v>18416</v>
          </cell>
          <cell r="AA54">
            <v>4152</v>
          </cell>
          <cell r="AB54">
            <v>525</v>
          </cell>
        </row>
        <row r="55">
          <cell r="C55">
            <v>35766</v>
          </cell>
          <cell r="D55">
            <v>2791</v>
          </cell>
          <cell r="E55">
            <v>1635</v>
          </cell>
          <cell r="F55">
            <v>1270</v>
          </cell>
          <cell r="G55">
            <v>1068</v>
          </cell>
          <cell r="I55">
            <v>3122</v>
          </cell>
          <cell r="J55">
            <v>2118</v>
          </cell>
          <cell r="K55">
            <v>2983</v>
          </cell>
          <cell r="L55">
            <v>3631</v>
          </cell>
          <cell r="M55">
            <v>5054</v>
          </cell>
          <cell r="N55">
            <v>6462</v>
          </cell>
          <cell r="O55">
            <v>9343</v>
          </cell>
          <cell r="P55">
            <v>13112</v>
          </cell>
          <cell r="Q55">
            <v>17964</v>
          </cell>
          <cell r="R55">
            <v>24602</v>
          </cell>
          <cell r="S55">
            <v>34086</v>
          </cell>
          <cell r="T55">
            <v>45993</v>
          </cell>
          <cell r="U55">
            <v>60880</v>
          </cell>
          <cell r="V55">
            <v>73085</v>
          </cell>
          <cell r="W55">
            <v>79272</v>
          </cell>
          <cell r="X55">
            <v>69635</v>
          </cell>
          <cell r="Y55">
            <v>43338</v>
          </cell>
          <cell r="Z55">
            <v>19032</v>
          </cell>
          <cell r="AA55">
            <v>4294</v>
          </cell>
          <cell r="AB55">
            <v>602</v>
          </cell>
        </row>
        <row r="56">
          <cell r="C56">
            <v>35022</v>
          </cell>
          <cell r="D56">
            <v>2570</v>
          </cell>
          <cell r="E56">
            <v>1517</v>
          </cell>
          <cell r="F56">
            <v>1220</v>
          </cell>
          <cell r="G56">
            <v>959</v>
          </cell>
          <cell r="I56">
            <v>2860</v>
          </cell>
          <cell r="J56">
            <v>2014</v>
          </cell>
          <cell r="K56">
            <v>2737</v>
          </cell>
          <cell r="L56">
            <v>3234</v>
          </cell>
          <cell r="M56">
            <v>4500</v>
          </cell>
          <cell r="N56">
            <v>6167</v>
          </cell>
          <cell r="O56">
            <v>8818</v>
          </cell>
          <cell r="P56">
            <v>12885</v>
          </cell>
          <cell r="Q56">
            <v>17809</v>
          </cell>
          <cell r="R56">
            <v>24446</v>
          </cell>
          <cell r="S56">
            <v>33835</v>
          </cell>
          <cell r="T56">
            <v>45971</v>
          </cell>
          <cell r="U56">
            <v>62237</v>
          </cell>
          <cell r="V56">
            <v>74806</v>
          </cell>
          <cell r="W56">
            <v>80794</v>
          </cell>
          <cell r="X56">
            <v>73290</v>
          </cell>
          <cell r="Y56">
            <v>45908</v>
          </cell>
          <cell r="Z56">
            <v>19967</v>
          </cell>
          <cell r="AA56">
            <v>4708</v>
          </cell>
          <cell r="AB56">
            <v>609</v>
          </cell>
        </row>
        <row r="57">
          <cell r="C57">
            <v>34473</v>
          </cell>
          <cell r="D57">
            <v>2367</v>
          </cell>
          <cell r="E57">
            <v>1473</v>
          </cell>
          <cell r="F57">
            <v>1103</v>
          </cell>
          <cell r="G57">
            <v>844</v>
          </cell>
          <cell r="I57">
            <v>2845</v>
          </cell>
          <cell r="J57">
            <v>1885</v>
          </cell>
          <cell r="K57">
            <v>2427</v>
          </cell>
          <cell r="L57">
            <v>3007</v>
          </cell>
          <cell r="M57">
            <v>4057</v>
          </cell>
          <cell r="N57">
            <v>5776</v>
          </cell>
          <cell r="O57">
            <v>8355</v>
          </cell>
          <cell r="P57">
            <v>12345</v>
          </cell>
          <cell r="Q57">
            <v>17370</v>
          </cell>
          <cell r="R57">
            <v>23610</v>
          </cell>
          <cell r="S57">
            <v>31803</v>
          </cell>
          <cell r="T57">
            <v>44785</v>
          </cell>
          <cell r="U57">
            <v>60653</v>
          </cell>
          <cell r="V57">
            <v>73844</v>
          </cell>
          <cell r="W57">
            <v>79721</v>
          </cell>
          <cell r="X57">
            <v>72053</v>
          </cell>
          <cell r="Y57">
            <v>46744</v>
          </cell>
          <cell r="Z57">
            <v>19735</v>
          </cell>
          <cell r="AA57">
            <v>4742</v>
          </cell>
          <cell r="AB57">
            <v>637</v>
          </cell>
        </row>
        <row r="58">
          <cell r="C58">
            <v>34225</v>
          </cell>
          <cell r="D58">
            <v>2333</v>
          </cell>
          <cell r="E58">
            <v>1369</v>
          </cell>
          <cell r="F58">
            <v>1078</v>
          </cell>
          <cell r="G58">
            <v>853</v>
          </cell>
          <cell r="I58">
            <v>2792</v>
          </cell>
          <cell r="J58">
            <v>1852</v>
          </cell>
          <cell r="K58">
            <v>2568</v>
          </cell>
          <cell r="L58">
            <v>3015</v>
          </cell>
          <cell r="M58">
            <v>3906</v>
          </cell>
          <cell r="N58">
            <v>5657</v>
          </cell>
          <cell r="O58">
            <v>8290</v>
          </cell>
          <cell r="P58">
            <v>12311</v>
          </cell>
          <cell r="Q58">
            <v>17133</v>
          </cell>
          <cell r="R58">
            <v>22777</v>
          </cell>
          <cell r="S58">
            <v>31720</v>
          </cell>
          <cell r="T58">
            <v>44995</v>
          </cell>
          <cell r="U58">
            <v>62495</v>
          </cell>
          <cell r="V58">
            <v>75885</v>
          </cell>
          <cell r="W58">
            <v>83920</v>
          </cell>
          <cell r="X58">
            <v>77068</v>
          </cell>
          <cell r="Y58">
            <v>52170</v>
          </cell>
          <cell r="Z58">
            <v>21189</v>
          </cell>
          <cell r="AA58">
            <v>5419</v>
          </cell>
          <cell r="AB58">
            <v>720</v>
          </cell>
        </row>
        <row r="59">
          <cell r="C59">
            <v>34414</v>
          </cell>
          <cell r="D59">
            <v>2411</v>
          </cell>
          <cell r="E59">
            <v>1394</v>
          </cell>
          <cell r="F59">
            <v>975</v>
          </cell>
          <cell r="G59">
            <v>883</v>
          </cell>
          <cell r="I59">
            <v>2819</v>
          </cell>
          <cell r="J59">
            <v>1926</v>
          </cell>
          <cell r="K59">
            <v>2637</v>
          </cell>
          <cell r="L59">
            <v>2925</v>
          </cell>
          <cell r="M59">
            <v>3768</v>
          </cell>
          <cell r="N59">
            <v>5616</v>
          </cell>
          <cell r="O59">
            <v>8059</v>
          </cell>
          <cell r="P59">
            <v>12149</v>
          </cell>
          <cell r="Q59">
            <v>17375</v>
          </cell>
          <cell r="R59">
            <v>22677</v>
          </cell>
          <cell r="S59">
            <v>31918</v>
          </cell>
          <cell r="T59">
            <v>45413</v>
          </cell>
          <cell r="U59">
            <v>63335</v>
          </cell>
          <cell r="V59">
            <v>77610</v>
          </cell>
          <cell r="W59">
            <v>85731</v>
          </cell>
          <cell r="X59">
            <v>80636</v>
          </cell>
          <cell r="Y59">
            <v>54494</v>
          </cell>
          <cell r="Z59">
            <v>22494</v>
          </cell>
          <cell r="AA59">
            <v>5915</v>
          </cell>
          <cell r="AB59">
            <v>733</v>
          </cell>
        </row>
        <row r="60">
          <cell r="C60">
            <v>35365</v>
          </cell>
          <cell r="D60">
            <v>2514</v>
          </cell>
          <cell r="E60">
            <v>1399</v>
          </cell>
          <cell r="F60">
            <v>1125</v>
          </cell>
          <cell r="G60">
            <v>841</v>
          </cell>
          <cell r="I60">
            <v>2872</v>
          </cell>
          <cell r="J60">
            <v>2159</v>
          </cell>
          <cell r="K60">
            <v>2805</v>
          </cell>
          <cell r="L60">
            <v>2929</v>
          </cell>
          <cell r="M60">
            <v>3866</v>
          </cell>
          <cell r="N60">
            <v>5870</v>
          </cell>
          <cell r="O60">
            <v>8529</v>
          </cell>
          <cell r="P60">
            <v>12311</v>
          </cell>
          <cell r="Q60">
            <v>17846</v>
          </cell>
          <cell r="R60">
            <v>24024</v>
          </cell>
          <cell r="S60">
            <v>32350</v>
          </cell>
          <cell r="T60">
            <v>46973</v>
          </cell>
          <cell r="U60">
            <v>65763</v>
          </cell>
          <cell r="V60">
            <v>81123</v>
          </cell>
          <cell r="W60">
            <v>88994</v>
          </cell>
          <cell r="X60">
            <v>84546</v>
          </cell>
          <cell r="Y60">
            <v>58345</v>
          </cell>
          <cell r="Z60">
            <v>24436</v>
          </cell>
          <cell r="AA60">
            <v>6529</v>
          </cell>
          <cell r="AB60">
            <v>845</v>
          </cell>
        </row>
        <row r="61">
          <cell r="C61">
            <v>35908</v>
          </cell>
          <cell r="D61">
            <v>2494</v>
          </cell>
          <cell r="E61">
            <v>1432</v>
          </cell>
          <cell r="F61">
            <v>1089</v>
          </cell>
          <cell r="G61">
            <v>931</v>
          </cell>
          <cell r="I61">
            <v>2875</v>
          </cell>
          <cell r="J61">
            <v>2111</v>
          </cell>
          <cell r="K61">
            <v>2715</v>
          </cell>
          <cell r="L61">
            <v>2803</v>
          </cell>
          <cell r="M61">
            <v>3600</v>
          </cell>
          <cell r="N61">
            <v>5416</v>
          </cell>
          <cell r="O61">
            <v>8304</v>
          </cell>
          <cell r="P61">
            <v>12094</v>
          </cell>
          <cell r="Q61">
            <v>17861</v>
          </cell>
          <cell r="R61">
            <v>24086</v>
          </cell>
          <cell r="S61">
            <v>31948</v>
          </cell>
          <cell r="T61">
            <v>46278</v>
          </cell>
          <cell r="U61">
            <v>65535</v>
          </cell>
          <cell r="V61">
            <v>82348</v>
          </cell>
          <cell r="W61">
            <v>91466</v>
          </cell>
          <cell r="X61">
            <v>87095</v>
          </cell>
          <cell r="Y61">
            <v>60548</v>
          </cell>
          <cell r="Z61">
            <v>25829</v>
          </cell>
          <cell r="AA61">
            <v>6645</v>
          </cell>
          <cell r="AB61">
            <v>925</v>
          </cell>
        </row>
        <row r="62">
          <cell r="C62">
            <v>34968</v>
          </cell>
          <cell r="D62">
            <v>2334</v>
          </cell>
          <cell r="E62">
            <v>1378</v>
          </cell>
          <cell r="F62">
            <v>1063</v>
          </cell>
          <cell r="G62">
            <v>951</v>
          </cell>
          <cell r="I62">
            <v>2936</v>
          </cell>
          <cell r="J62">
            <v>2138</v>
          </cell>
          <cell r="K62">
            <v>2808</v>
          </cell>
          <cell r="L62">
            <v>2873</v>
          </cell>
          <cell r="M62">
            <v>3522</v>
          </cell>
          <cell r="N62">
            <v>5474</v>
          </cell>
          <cell r="O62">
            <v>8238</v>
          </cell>
          <cell r="P62">
            <v>11987</v>
          </cell>
          <cell r="Q62">
            <v>17776</v>
          </cell>
          <cell r="R62">
            <v>24210</v>
          </cell>
          <cell r="S62">
            <v>32057</v>
          </cell>
          <cell r="T62">
            <v>45595</v>
          </cell>
          <cell r="U62">
            <v>65206</v>
          </cell>
          <cell r="V62">
            <v>82567</v>
          </cell>
          <cell r="W62">
            <v>93037</v>
          </cell>
          <cell r="X62">
            <v>88207</v>
          </cell>
          <cell r="Y62">
            <v>61996</v>
          </cell>
          <cell r="Z62">
            <v>27092</v>
          </cell>
          <cell r="AA62">
            <v>6679</v>
          </cell>
          <cell r="AB62">
            <v>903</v>
          </cell>
        </row>
        <row r="63">
          <cell r="C63">
            <v>34416</v>
          </cell>
          <cell r="D63">
            <v>2371</v>
          </cell>
          <cell r="E63">
            <v>1416</v>
          </cell>
          <cell r="F63">
            <v>1102</v>
          </cell>
          <cell r="G63">
            <v>902</v>
          </cell>
          <cell r="I63">
            <v>3019</v>
          </cell>
          <cell r="J63">
            <v>2214</v>
          </cell>
          <cell r="K63">
            <v>2901</v>
          </cell>
          <cell r="L63">
            <v>2916</v>
          </cell>
          <cell r="M63">
            <v>3459</v>
          </cell>
          <cell r="N63">
            <v>5215</v>
          </cell>
          <cell r="O63">
            <v>8396</v>
          </cell>
          <cell r="P63">
            <v>12622</v>
          </cell>
          <cell r="Q63">
            <v>18268</v>
          </cell>
          <cell r="R63">
            <v>24696</v>
          </cell>
          <cell r="S63">
            <v>32340</v>
          </cell>
          <cell r="T63">
            <v>46710</v>
          </cell>
          <cell r="U63">
            <v>65834</v>
          </cell>
          <cell r="V63">
            <v>85018</v>
          </cell>
          <cell r="W63">
            <v>96133</v>
          </cell>
          <cell r="X63">
            <v>91771</v>
          </cell>
          <cell r="Y63">
            <v>65009</v>
          </cell>
          <cell r="Z63">
            <v>29407</v>
          </cell>
          <cell r="AA63">
            <v>7097</v>
          </cell>
          <cell r="AB63">
            <v>1076</v>
          </cell>
        </row>
        <row r="64">
          <cell r="C64">
            <v>33792</v>
          </cell>
          <cell r="D64">
            <v>2242</v>
          </cell>
          <cell r="E64">
            <v>1379</v>
          </cell>
          <cell r="F64">
            <v>1025</v>
          </cell>
          <cell r="G64">
            <v>895</v>
          </cell>
          <cell r="I64">
            <v>2964</v>
          </cell>
          <cell r="J64">
            <v>2245</v>
          </cell>
          <cell r="K64">
            <v>2856</v>
          </cell>
          <cell r="L64">
            <v>2888</v>
          </cell>
          <cell r="M64">
            <v>3374</v>
          </cell>
          <cell r="N64">
            <v>5112</v>
          </cell>
          <cell r="O64">
            <v>8335</v>
          </cell>
          <cell r="P64">
            <v>12242</v>
          </cell>
          <cell r="Q64">
            <v>18263</v>
          </cell>
          <cell r="R64">
            <v>25037</v>
          </cell>
          <cell r="S64">
            <v>31643</v>
          </cell>
          <cell r="T64">
            <v>45261</v>
          </cell>
          <cell r="U64">
            <v>65160</v>
          </cell>
          <cell r="V64">
            <v>84818</v>
          </cell>
          <cell r="W64">
            <v>96406</v>
          </cell>
          <cell r="X64">
            <v>92457</v>
          </cell>
          <cell r="Y64">
            <v>66818</v>
          </cell>
          <cell r="Z64">
            <v>30028</v>
          </cell>
          <cell r="AA64">
            <v>7321</v>
          </cell>
          <cell r="AB64">
            <v>1057</v>
          </cell>
        </row>
        <row r="65">
          <cell r="C65">
            <v>31542</v>
          </cell>
          <cell r="D65">
            <v>2228</v>
          </cell>
          <cell r="E65">
            <v>1307</v>
          </cell>
          <cell r="F65">
            <v>985</v>
          </cell>
          <cell r="G65">
            <v>810</v>
          </cell>
          <cell r="I65">
            <v>3000</v>
          </cell>
          <cell r="J65">
            <v>2187</v>
          </cell>
          <cell r="K65">
            <v>3135</v>
          </cell>
          <cell r="L65">
            <v>3158</v>
          </cell>
          <cell r="M65">
            <v>3492</v>
          </cell>
          <cell r="N65">
            <v>5036</v>
          </cell>
          <cell r="O65">
            <v>8433</v>
          </cell>
          <cell r="P65">
            <v>12733</v>
          </cell>
          <cell r="Q65">
            <v>18715</v>
          </cell>
          <cell r="R65">
            <v>25761</v>
          </cell>
          <cell r="S65">
            <v>33145</v>
          </cell>
          <cell r="T65">
            <v>45906</v>
          </cell>
          <cell r="U65">
            <v>66111</v>
          </cell>
          <cell r="V65">
            <v>87540</v>
          </cell>
          <cell r="W65">
            <v>100847</v>
          </cell>
          <cell r="X65">
            <v>97221</v>
          </cell>
          <cell r="Y65">
            <v>68584</v>
          </cell>
          <cell r="Z65">
            <v>30631</v>
          </cell>
          <cell r="AA65">
            <v>7847</v>
          </cell>
          <cell r="AB65">
            <v>1164</v>
          </cell>
        </row>
        <row r="66">
          <cell r="C66">
            <v>30758</v>
          </cell>
          <cell r="D66">
            <v>2069</v>
          </cell>
          <cell r="E66">
            <v>1262</v>
          </cell>
          <cell r="F66">
            <v>1030</v>
          </cell>
          <cell r="G66">
            <v>851</v>
          </cell>
          <cell r="I66">
            <v>2944</v>
          </cell>
          <cell r="J66">
            <v>2226</v>
          </cell>
          <cell r="K66">
            <v>3395</v>
          </cell>
          <cell r="L66">
            <v>3445</v>
          </cell>
          <cell r="M66">
            <v>3481</v>
          </cell>
          <cell r="N66">
            <v>4918</v>
          </cell>
          <cell r="O66">
            <v>8489</v>
          </cell>
          <cell r="P66">
            <v>13011</v>
          </cell>
          <cell r="Q66">
            <v>19081</v>
          </cell>
          <cell r="R66">
            <v>26244</v>
          </cell>
          <cell r="S66">
            <v>34754</v>
          </cell>
          <cell r="T66">
            <v>46696</v>
          </cell>
          <cell r="U66">
            <v>66456</v>
          </cell>
          <cell r="V66">
            <v>90217</v>
          </cell>
          <cell r="W66">
            <v>100186</v>
          </cell>
          <cell r="X66">
            <v>101607</v>
          </cell>
          <cell r="Y66">
            <v>71490</v>
          </cell>
          <cell r="Z66">
            <v>32967</v>
          </cell>
          <cell r="AA66">
            <v>8401</v>
          </cell>
          <cell r="AB66">
            <v>1183</v>
          </cell>
        </row>
        <row r="67">
          <cell r="C67">
            <v>30517</v>
          </cell>
          <cell r="D67">
            <v>2099</v>
          </cell>
          <cell r="E67">
            <v>1245</v>
          </cell>
          <cell r="F67">
            <v>1008</v>
          </cell>
          <cell r="G67">
            <v>830</v>
          </cell>
          <cell r="I67">
            <v>2968</v>
          </cell>
          <cell r="J67">
            <v>2246</v>
          </cell>
          <cell r="K67">
            <v>3576</v>
          </cell>
          <cell r="L67">
            <v>3668</v>
          </cell>
          <cell r="M67">
            <v>3469</v>
          </cell>
          <cell r="N67">
            <v>5083</v>
          </cell>
          <cell r="O67">
            <v>8304</v>
          </cell>
          <cell r="P67">
            <v>13250</v>
          </cell>
          <cell r="Q67">
            <v>19083</v>
          </cell>
          <cell r="R67">
            <v>27021</v>
          </cell>
          <cell r="S67">
            <v>35037</v>
          </cell>
          <cell r="T67">
            <v>46231</v>
          </cell>
          <cell r="U67">
            <v>65494</v>
          </cell>
          <cell r="V67">
            <v>88938</v>
          </cell>
          <cell r="W67">
            <v>103650</v>
          </cell>
          <cell r="X67">
            <v>101861</v>
          </cell>
          <cell r="Y67">
            <v>73432</v>
          </cell>
          <cell r="Z67">
            <v>34106</v>
          </cell>
          <cell r="AA67">
            <v>8628</v>
          </cell>
          <cell r="AB67">
            <v>1257</v>
          </cell>
        </row>
        <row r="68">
          <cell r="C68">
            <v>28100</v>
          </cell>
          <cell r="D68">
            <v>1857</v>
          </cell>
          <cell r="E68">
            <v>1274</v>
          </cell>
          <cell r="F68">
            <v>985</v>
          </cell>
          <cell r="G68">
            <v>862</v>
          </cell>
          <cell r="I68">
            <v>2878</v>
          </cell>
          <cell r="J68">
            <v>2249</v>
          </cell>
          <cell r="K68">
            <v>3666</v>
          </cell>
          <cell r="L68">
            <v>3775</v>
          </cell>
          <cell r="M68">
            <v>3524</v>
          </cell>
          <cell r="N68">
            <v>4949</v>
          </cell>
          <cell r="O68">
            <v>8116</v>
          </cell>
          <cell r="P68">
            <v>13370</v>
          </cell>
          <cell r="Q68">
            <v>19689</v>
          </cell>
          <cell r="R68">
            <v>27368</v>
          </cell>
          <cell r="S68">
            <v>35664</v>
          </cell>
          <cell r="T68">
            <v>46682</v>
          </cell>
          <cell r="U68">
            <v>65681</v>
          </cell>
          <cell r="V68">
            <v>89118</v>
          </cell>
          <cell r="W68">
            <v>106882</v>
          </cell>
          <cell r="X68">
            <v>105271</v>
          </cell>
          <cell r="Y68">
            <v>76511</v>
          </cell>
          <cell r="Z68">
            <v>35726</v>
          </cell>
          <cell r="AA68">
            <v>9342</v>
          </cell>
          <cell r="AB68">
            <v>1317</v>
          </cell>
        </row>
        <row r="69">
          <cell r="C69">
            <v>25739</v>
          </cell>
          <cell r="D69">
            <v>1857</v>
          </cell>
          <cell r="E69">
            <v>1179</v>
          </cell>
          <cell r="F69">
            <v>973</v>
          </cell>
          <cell r="G69">
            <v>856</v>
          </cell>
          <cell r="I69">
            <v>2973</v>
          </cell>
          <cell r="J69">
            <v>2346</v>
          </cell>
          <cell r="K69">
            <v>4256</v>
          </cell>
          <cell r="L69">
            <v>3826</v>
          </cell>
          <cell r="M69">
            <v>3724</v>
          </cell>
          <cell r="N69">
            <v>4890</v>
          </cell>
          <cell r="O69">
            <v>7752</v>
          </cell>
          <cell r="P69">
            <v>13413</v>
          </cell>
          <cell r="Q69">
            <v>19829</v>
          </cell>
          <cell r="R69">
            <v>27740</v>
          </cell>
          <cell r="S69">
            <v>36540</v>
          </cell>
          <cell r="T69">
            <v>47006</v>
          </cell>
          <cell r="U69">
            <v>66129</v>
          </cell>
          <cell r="V69">
            <v>91752</v>
          </cell>
          <cell r="W69">
            <v>109714</v>
          </cell>
          <cell r="X69">
            <v>108994</v>
          </cell>
          <cell r="Y69">
            <v>79269</v>
          </cell>
          <cell r="Z69">
            <v>38020</v>
          </cell>
          <cell r="AA69">
            <v>9826</v>
          </cell>
          <cell r="AB69">
            <v>1380</v>
          </cell>
        </row>
        <row r="70">
          <cell r="C70">
            <v>23968</v>
          </cell>
          <cell r="D70">
            <v>1576</v>
          </cell>
          <cell r="E70">
            <v>1118</v>
          </cell>
          <cell r="F70">
            <v>848</v>
          </cell>
          <cell r="G70">
            <v>764</v>
          </cell>
          <cell r="I70">
            <v>2873</v>
          </cell>
          <cell r="J70">
            <v>2342</v>
          </cell>
          <cell r="K70">
            <v>4170</v>
          </cell>
          <cell r="L70">
            <v>4179</v>
          </cell>
          <cell r="M70">
            <v>3708</v>
          </cell>
          <cell r="N70">
            <v>4597</v>
          </cell>
          <cell r="O70">
            <v>7753</v>
          </cell>
          <cell r="P70">
            <v>13155</v>
          </cell>
          <cell r="Q70">
            <v>20134</v>
          </cell>
          <cell r="R70">
            <v>27597</v>
          </cell>
          <cell r="S70">
            <v>36943</v>
          </cell>
          <cell r="T70">
            <v>47471</v>
          </cell>
          <cell r="U70">
            <v>65549</v>
          </cell>
          <cell r="V70">
            <v>89946</v>
          </cell>
          <cell r="W70">
            <v>109472</v>
          </cell>
          <cell r="X70">
            <v>109120</v>
          </cell>
          <cell r="Y70">
            <v>80208</v>
          </cell>
          <cell r="Z70">
            <v>38539</v>
          </cell>
          <cell r="AA70">
            <v>10101</v>
          </cell>
          <cell r="AB70">
            <v>1364</v>
          </cell>
        </row>
        <row r="71">
          <cell r="C71">
            <v>23167</v>
          </cell>
          <cell r="D71">
            <v>1600</v>
          </cell>
          <cell r="E71">
            <v>1042</v>
          </cell>
          <cell r="F71">
            <v>845</v>
          </cell>
          <cell r="G71">
            <v>734</v>
          </cell>
          <cell r="I71">
            <v>2913</v>
          </cell>
          <cell r="J71">
            <v>2412</v>
          </cell>
          <cell r="K71">
            <v>4431</v>
          </cell>
          <cell r="L71">
            <v>4417</v>
          </cell>
          <cell r="M71">
            <v>4012</v>
          </cell>
          <cell r="N71">
            <v>4720</v>
          </cell>
          <cell r="O71">
            <v>7715</v>
          </cell>
          <cell r="P71">
            <v>13329</v>
          </cell>
          <cell r="Q71">
            <v>20884</v>
          </cell>
          <cell r="R71">
            <v>28677</v>
          </cell>
          <cell r="S71">
            <v>38502</v>
          </cell>
          <cell r="T71">
            <v>50055</v>
          </cell>
          <cell r="U71">
            <v>67285</v>
          </cell>
          <cell r="V71">
            <v>91812</v>
          </cell>
          <cell r="W71">
            <v>114934</v>
          </cell>
          <cell r="X71">
            <v>115246</v>
          </cell>
          <cell r="Y71">
            <v>85785</v>
          </cell>
          <cell r="Z71">
            <v>41207</v>
          </cell>
          <cell r="AA71">
            <v>11033</v>
          </cell>
          <cell r="AB71">
            <v>1465</v>
          </cell>
        </row>
        <row r="72">
          <cell r="C72">
            <v>22950</v>
          </cell>
          <cell r="D72">
            <v>1498</v>
          </cell>
          <cell r="E72">
            <v>965</v>
          </cell>
          <cell r="F72">
            <v>824</v>
          </cell>
          <cell r="G72">
            <v>791</v>
          </cell>
          <cell r="I72">
            <v>2829</v>
          </cell>
          <cell r="J72">
            <v>2519</v>
          </cell>
          <cell r="K72">
            <v>4615</v>
          </cell>
          <cell r="L72">
            <v>4690</v>
          </cell>
          <cell r="M72">
            <v>4177</v>
          </cell>
          <cell r="N72">
            <v>4932</v>
          </cell>
          <cell r="O72">
            <v>7591</v>
          </cell>
          <cell r="P72">
            <v>13189</v>
          </cell>
          <cell r="Q72">
            <v>20543</v>
          </cell>
          <cell r="R72">
            <v>28210</v>
          </cell>
          <cell r="S72">
            <v>38264</v>
          </cell>
          <cell r="T72">
            <v>49602</v>
          </cell>
          <cell r="U72">
            <v>66888</v>
          </cell>
          <cell r="V72">
            <v>90550</v>
          </cell>
          <cell r="W72">
            <v>113486</v>
          </cell>
          <cell r="X72">
            <v>116612</v>
          </cell>
          <cell r="Y72">
            <v>87714</v>
          </cell>
          <cell r="Z72">
            <v>41662</v>
          </cell>
          <cell r="AA72">
            <v>11393</v>
          </cell>
          <cell r="AB72">
            <v>1569</v>
          </cell>
        </row>
        <row r="73">
          <cell r="C73">
            <v>23151</v>
          </cell>
          <cell r="D73">
            <v>1416</v>
          </cell>
          <cell r="E73">
            <v>875</v>
          </cell>
          <cell r="F73">
            <v>758</v>
          </cell>
          <cell r="G73">
            <v>665</v>
          </cell>
          <cell r="I73">
            <v>2646</v>
          </cell>
          <cell r="J73">
            <v>2410</v>
          </cell>
          <cell r="K73">
            <v>4672</v>
          </cell>
          <cell r="L73">
            <v>4826</v>
          </cell>
          <cell r="M73">
            <v>4360</v>
          </cell>
          <cell r="N73">
            <v>4899</v>
          </cell>
          <cell r="O73">
            <v>7447</v>
          </cell>
          <cell r="P73">
            <v>12557</v>
          </cell>
          <cell r="Q73">
            <v>20873</v>
          </cell>
          <cell r="R73">
            <v>28920</v>
          </cell>
          <cell r="S73">
            <v>39009</v>
          </cell>
          <cell r="T73">
            <v>50841</v>
          </cell>
          <cell r="U73">
            <v>67187</v>
          </cell>
          <cell r="V73">
            <v>90091</v>
          </cell>
          <cell r="W73">
            <v>113145</v>
          </cell>
          <cell r="X73">
            <v>116567</v>
          </cell>
          <cell r="Y73">
            <v>87130</v>
          </cell>
          <cell r="Z73">
            <v>41918</v>
          </cell>
          <cell r="AA73">
            <v>11470</v>
          </cell>
          <cell r="AB73">
            <v>1683</v>
          </cell>
        </row>
        <row r="74">
          <cell r="C74">
            <v>20888</v>
          </cell>
          <cell r="D74">
            <v>1407</v>
          </cell>
          <cell r="E74">
            <v>931</v>
          </cell>
          <cell r="F74">
            <v>718</v>
          </cell>
          <cell r="G74">
            <v>649</v>
          </cell>
          <cell r="I74">
            <v>2645</v>
          </cell>
          <cell r="J74">
            <v>2485</v>
          </cell>
          <cell r="K74">
            <v>4785</v>
          </cell>
          <cell r="L74">
            <v>4920</v>
          </cell>
          <cell r="M74">
            <v>4491</v>
          </cell>
          <cell r="N74">
            <v>4908</v>
          </cell>
          <cell r="O74">
            <v>7007</v>
          </cell>
          <cell r="P74">
            <v>12424</v>
          </cell>
          <cell r="Q74">
            <v>20291</v>
          </cell>
          <cell r="R74">
            <v>28718</v>
          </cell>
          <cell r="S74">
            <v>38846</v>
          </cell>
          <cell r="T74">
            <v>51595</v>
          </cell>
          <cell r="U74">
            <v>66128</v>
          </cell>
          <cell r="V74">
            <v>88882</v>
          </cell>
          <cell r="W74">
            <v>114087</v>
          </cell>
          <cell r="X74">
            <v>119276</v>
          </cell>
          <cell r="Y74">
            <v>91781</v>
          </cell>
          <cell r="Z74">
            <v>44795</v>
          </cell>
          <cell r="AA74">
            <v>12685</v>
          </cell>
          <cell r="AB74">
            <v>1898</v>
          </cell>
        </row>
        <row r="75">
          <cell r="C75">
            <v>18038</v>
          </cell>
          <cell r="D75">
            <v>1348</v>
          </cell>
          <cell r="E75">
            <v>924</v>
          </cell>
          <cell r="F75">
            <v>724</v>
          </cell>
          <cell r="G75">
            <v>592</v>
          </cell>
          <cell r="I75">
            <v>2566</v>
          </cell>
          <cell r="J75">
            <v>2508</v>
          </cell>
          <cell r="K75">
            <v>4940</v>
          </cell>
          <cell r="L75">
            <v>4970</v>
          </cell>
          <cell r="M75">
            <v>4610</v>
          </cell>
          <cell r="N75">
            <v>5112</v>
          </cell>
          <cell r="O75">
            <v>7036</v>
          </cell>
          <cell r="P75">
            <v>11978</v>
          </cell>
          <cell r="Q75">
            <v>20078</v>
          </cell>
          <cell r="R75">
            <v>28522</v>
          </cell>
          <cell r="S75">
            <v>39158</v>
          </cell>
          <cell r="T75">
            <v>52092</v>
          </cell>
          <cell r="U75">
            <v>69376</v>
          </cell>
          <cell r="V75">
            <v>90690</v>
          </cell>
          <cell r="W75">
            <v>116724</v>
          </cell>
          <cell r="X75">
            <v>123766</v>
          </cell>
          <cell r="Y75">
            <v>95462</v>
          </cell>
          <cell r="Z75">
            <v>46894</v>
          </cell>
          <cell r="AA75">
            <v>13618</v>
          </cell>
          <cell r="AB75">
            <v>2104</v>
          </cell>
        </row>
        <row r="76">
          <cell r="C76">
            <v>16825</v>
          </cell>
          <cell r="D76">
            <v>1278</v>
          </cell>
          <cell r="E76">
            <v>937</v>
          </cell>
          <cell r="F76">
            <v>670</v>
          </cell>
          <cell r="G76">
            <v>596</v>
          </cell>
          <cell r="I76">
            <v>2425</v>
          </cell>
          <cell r="J76">
            <v>2425</v>
          </cell>
          <cell r="K76">
            <v>4987</v>
          </cell>
          <cell r="L76">
            <v>4888</v>
          </cell>
          <cell r="M76">
            <v>4707</v>
          </cell>
          <cell r="N76">
            <v>5222</v>
          </cell>
          <cell r="O76">
            <v>7014</v>
          </cell>
          <cell r="P76">
            <v>11400</v>
          </cell>
          <cell r="Q76">
            <v>19486</v>
          </cell>
          <cell r="R76">
            <v>28777</v>
          </cell>
          <cell r="S76">
            <v>39427</v>
          </cell>
          <cell r="T76">
            <v>52540</v>
          </cell>
          <cell r="U76">
            <v>68827</v>
          </cell>
          <cell r="V76">
            <v>89020</v>
          </cell>
          <cell r="W76">
            <v>115645</v>
          </cell>
          <cell r="X76">
            <v>126909</v>
          </cell>
          <cell r="Y76">
            <v>99584</v>
          </cell>
          <cell r="Z76">
            <v>50248</v>
          </cell>
          <cell r="AA76">
            <v>14313</v>
          </cell>
          <cell r="AB76">
            <v>2212</v>
          </cell>
        </row>
        <row r="77">
          <cell r="C77">
            <v>16040</v>
          </cell>
          <cell r="D77">
            <v>1145</v>
          </cell>
          <cell r="E77">
            <v>745</v>
          </cell>
          <cell r="F77">
            <v>703</v>
          </cell>
          <cell r="G77">
            <v>563</v>
          </cell>
          <cell r="I77">
            <v>2056</v>
          </cell>
          <cell r="J77">
            <v>2335</v>
          </cell>
          <cell r="K77">
            <v>4686</v>
          </cell>
          <cell r="L77">
            <v>4697</v>
          </cell>
          <cell r="M77">
            <v>4703</v>
          </cell>
          <cell r="N77">
            <v>5118</v>
          </cell>
          <cell r="O77">
            <v>6607</v>
          </cell>
          <cell r="P77">
            <v>10815</v>
          </cell>
          <cell r="Q77">
            <v>18457</v>
          </cell>
          <cell r="R77">
            <v>28216</v>
          </cell>
          <cell r="S77">
            <v>38242</v>
          </cell>
          <cell r="T77">
            <v>52267</v>
          </cell>
          <cell r="U77">
            <v>68353</v>
          </cell>
          <cell r="V77">
            <v>88305</v>
          </cell>
          <cell r="W77">
            <v>111730</v>
          </cell>
          <cell r="X77">
            <v>125361</v>
          </cell>
          <cell r="Y77">
            <v>100964</v>
          </cell>
          <cell r="Z77">
            <v>51345</v>
          </cell>
          <cell r="AA77">
            <v>14732</v>
          </cell>
          <cell r="AB77">
            <v>2346</v>
          </cell>
        </row>
        <row r="78">
          <cell r="C78">
            <v>15254</v>
          </cell>
          <cell r="D78">
            <v>1070</v>
          </cell>
          <cell r="E78">
            <v>743</v>
          </cell>
          <cell r="F78">
            <v>587</v>
          </cell>
          <cell r="G78">
            <v>548</v>
          </cell>
          <cell r="I78">
            <v>1946</v>
          </cell>
          <cell r="J78">
            <v>2053</v>
          </cell>
          <cell r="K78">
            <v>4593</v>
          </cell>
          <cell r="L78">
            <v>4871</v>
          </cell>
          <cell r="M78">
            <v>4715</v>
          </cell>
          <cell r="N78">
            <v>5151</v>
          </cell>
          <cell r="O78">
            <v>6384</v>
          </cell>
          <cell r="P78">
            <v>10254</v>
          </cell>
          <cell r="Q78">
            <v>17439</v>
          </cell>
          <cell r="R78">
            <v>27733</v>
          </cell>
          <cell r="S78">
            <v>37837</v>
          </cell>
          <cell r="T78">
            <v>51014</v>
          </cell>
          <cell r="U78">
            <v>67324</v>
          </cell>
          <cell r="V78">
            <v>85979</v>
          </cell>
          <cell r="W78">
            <v>107944</v>
          </cell>
          <cell r="X78">
            <v>121735</v>
          </cell>
          <cell r="Y78">
            <v>98678</v>
          </cell>
          <cell r="Z78">
            <v>51353</v>
          </cell>
          <cell r="AA78">
            <v>14759</v>
          </cell>
          <cell r="AB78">
            <v>2472</v>
          </cell>
        </row>
        <row r="79">
          <cell r="C79">
            <v>14615</v>
          </cell>
          <cell r="D79">
            <v>1062</v>
          </cell>
          <cell r="E79">
            <v>677</v>
          </cell>
          <cell r="F79">
            <v>538</v>
          </cell>
          <cell r="G79">
            <v>485</v>
          </cell>
          <cell r="I79">
            <v>1899</v>
          </cell>
          <cell r="J79">
            <v>1963</v>
          </cell>
          <cell r="K79">
            <v>4641</v>
          </cell>
          <cell r="L79">
            <v>4729</v>
          </cell>
          <cell r="M79">
            <v>4764</v>
          </cell>
          <cell r="N79">
            <v>5023</v>
          </cell>
          <cell r="O79">
            <v>6276</v>
          </cell>
          <cell r="P79">
            <v>9583</v>
          </cell>
          <cell r="Q79">
            <v>16767</v>
          </cell>
          <cell r="R79">
            <v>27055</v>
          </cell>
          <cell r="S79">
            <v>38002</v>
          </cell>
          <cell r="T79">
            <v>51842</v>
          </cell>
          <cell r="U79">
            <v>68191</v>
          </cell>
          <cell r="V79">
            <v>85549</v>
          </cell>
          <cell r="W79">
            <v>108099</v>
          </cell>
          <cell r="X79">
            <v>124282</v>
          </cell>
          <cell r="Y79">
            <v>104798</v>
          </cell>
          <cell r="Z79">
            <v>55910</v>
          </cell>
          <cell r="AA79">
            <v>16766</v>
          </cell>
          <cell r="AB79">
            <v>2777</v>
          </cell>
        </row>
        <row r="80">
          <cell r="C80">
            <v>13970</v>
          </cell>
          <cell r="D80">
            <v>1029</v>
          </cell>
          <cell r="E80">
            <v>697</v>
          </cell>
          <cell r="F80">
            <v>485</v>
          </cell>
          <cell r="G80">
            <v>446</v>
          </cell>
          <cell r="I80">
            <v>1781</v>
          </cell>
          <cell r="J80">
            <v>1962</v>
          </cell>
          <cell r="K80">
            <v>4847</v>
          </cell>
          <cell r="L80">
            <v>5018</v>
          </cell>
          <cell r="M80">
            <v>4684</v>
          </cell>
          <cell r="N80">
            <v>5278</v>
          </cell>
          <cell r="O80">
            <v>6300</v>
          </cell>
          <cell r="P80">
            <v>9500</v>
          </cell>
          <cell r="Q80">
            <v>15993</v>
          </cell>
          <cell r="R80">
            <v>26283</v>
          </cell>
          <cell r="S80">
            <v>37623</v>
          </cell>
          <cell r="T80">
            <v>51478</v>
          </cell>
          <cell r="U80">
            <v>68590</v>
          </cell>
          <cell r="V80">
            <v>85863</v>
          </cell>
          <cell r="W80">
            <v>105691</v>
          </cell>
          <cell r="X80">
            <v>122392</v>
          </cell>
          <cell r="Y80">
            <v>104659</v>
          </cell>
          <cell r="Z80">
            <v>56805</v>
          </cell>
          <cell r="AA80">
            <v>17055</v>
          </cell>
          <cell r="AB80">
            <v>2874</v>
          </cell>
        </row>
        <row r="81">
          <cell r="C81">
            <v>13789</v>
          </cell>
          <cell r="D81">
            <v>1056</v>
          </cell>
          <cell r="E81">
            <v>662</v>
          </cell>
          <cell r="F81">
            <v>506</v>
          </cell>
          <cell r="G81">
            <v>370</v>
          </cell>
          <cell r="I81">
            <v>1795</v>
          </cell>
          <cell r="J81">
            <v>1797</v>
          </cell>
          <cell r="K81">
            <v>4813</v>
          </cell>
          <cell r="L81">
            <v>5249</v>
          </cell>
          <cell r="M81">
            <v>4873</v>
          </cell>
          <cell r="N81">
            <v>5293</v>
          </cell>
          <cell r="O81">
            <v>6337</v>
          </cell>
          <cell r="P81">
            <v>9405</v>
          </cell>
          <cell r="Q81">
            <v>15626</v>
          </cell>
          <cell r="R81">
            <v>25766</v>
          </cell>
          <cell r="S81">
            <v>37726</v>
          </cell>
          <cell r="T81">
            <v>51829</v>
          </cell>
          <cell r="U81">
            <v>69230</v>
          </cell>
          <cell r="V81">
            <v>88173</v>
          </cell>
          <cell r="W81">
            <v>107534</v>
          </cell>
          <cell r="X81">
            <v>124294</v>
          </cell>
          <cell r="Y81">
            <v>109948</v>
          </cell>
          <cell r="Z81">
            <v>61241</v>
          </cell>
          <cell r="AA81">
            <v>18957</v>
          </cell>
          <cell r="AB81">
            <v>3159</v>
          </cell>
        </row>
        <row r="82">
          <cell r="C82">
            <v>13577</v>
          </cell>
          <cell r="D82">
            <v>1018</v>
          </cell>
          <cell r="E82">
            <v>634</v>
          </cell>
          <cell r="F82">
            <v>481</v>
          </cell>
          <cell r="G82">
            <v>427</v>
          </cell>
          <cell r="I82">
            <v>1615</v>
          </cell>
          <cell r="J82">
            <v>1706</v>
          </cell>
          <cell r="K82">
            <v>4648</v>
          </cell>
          <cell r="L82">
            <v>5111</v>
          </cell>
          <cell r="M82">
            <v>4795</v>
          </cell>
          <cell r="N82">
            <v>5259</v>
          </cell>
          <cell r="O82">
            <v>6542</v>
          </cell>
          <cell r="P82">
            <v>9016</v>
          </cell>
          <cell r="Q82">
            <v>14272</v>
          </cell>
          <cell r="R82">
            <v>24636</v>
          </cell>
          <cell r="S82">
            <v>37304</v>
          </cell>
          <cell r="T82">
            <v>50839</v>
          </cell>
          <cell r="U82">
            <v>68555</v>
          </cell>
          <cell r="V82">
            <v>88098</v>
          </cell>
          <cell r="W82">
            <v>107288</v>
          </cell>
          <cell r="X82">
            <v>122670</v>
          </cell>
          <cell r="Y82">
            <v>110987</v>
          </cell>
          <cell r="Z82">
            <v>62983</v>
          </cell>
          <cell r="AA82">
            <v>20065</v>
          </cell>
          <cell r="AB82">
            <v>3338</v>
          </cell>
        </row>
        <row r="83">
          <cell r="C83">
            <v>13590</v>
          </cell>
          <cell r="D83">
            <v>1050</v>
          </cell>
          <cell r="E83">
            <v>665</v>
          </cell>
          <cell r="F83">
            <v>463</v>
          </cell>
          <cell r="G83">
            <v>348</v>
          </cell>
          <cell r="I83">
            <v>1613</v>
          </cell>
          <cell r="J83">
            <v>1612</v>
          </cell>
          <cell r="K83">
            <v>4664</v>
          </cell>
          <cell r="L83">
            <v>5139</v>
          </cell>
          <cell r="M83">
            <v>4851</v>
          </cell>
          <cell r="N83">
            <v>5544</v>
          </cell>
          <cell r="O83">
            <v>6607</v>
          </cell>
          <cell r="P83">
            <v>8913</v>
          </cell>
          <cell r="Q83">
            <v>14070</v>
          </cell>
          <cell r="R83">
            <v>24258</v>
          </cell>
          <cell r="S83">
            <v>38043</v>
          </cell>
          <cell r="T83">
            <v>52430</v>
          </cell>
          <cell r="U83">
            <v>71892</v>
          </cell>
          <cell r="V83">
            <v>92430</v>
          </cell>
          <cell r="W83">
            <v>112386</v>
          </cell>
          <cell r="X83">
            <v>128362</v>
          </cell>
          <cell r="Y83">
            <v>118433</v>
          </cell>
          <cell r="Z83">
            <v>70631</v>
          </cell>
          <cell r="AA83">
            <v>22698</v>
          </cell>
          <cell r="AB83">
            <v>3929</v>
          </cell>
        </row>
        <row r="84">
          <cell r="C84">
            <v>13067</v>
          </cell>
          <cell r="D84">
            <v>1015</v>
          </cell>
          <cell r="E84">
            <v>676</v>
          </cell>
          <cell r="F84">
            <v>476</v>
          </cell>
          <cell r="G84">
            <v>373</v>
          </cell>
          <cell r="I84">
            <v>1437</v>
          </cell>
          <cell r="J84">
            <v>1540</v>
          </cell>
          <cell r="K84">
            <v>4232</v>
          </cell>
          <cell r="L84">
            <v>5017</v>
          </cell>
          <cell r="M84">
            <v>5034</v>
          </cell>
          <cell r="N84">
            <v>5683</v>
          </cell>
          <cell r="O84">
            <v>6630</v>
          </cell>
          <cell r="P84">
            <v>8809</v>
          </cell>
          <cell r="Q84">
            <v>13827</v>
          </cell>
          <cell r="R84">
            <v>23715</v>
          </cell>
          <cell r="S84">
            <v>37687</v>
          </cell>
          <cell r="T84">
            <v>52899</v>
          </cell>
          <cell r="U84">
            <v>72113</v>
          </cell>
          <cell r="V84">
            <v>92684</v>
          </cell>
          <cell r="W84">
            <v>111306</v>
          </cell>
          <cell r="X84">
            <v>127218</v>
          </cell>
          <cell r="Y84">
            <v>120149</v>
          </cell>
          <cell r="Z84">
            <v>72192</v>
          </cell>
          <cell r="AA84">
            <v>23641</v>
          </cell>
          <cell r="AB84">
            <v>4201</v>
          </cell>
        </row>
        <row r="85">
          <cell r="C85">
            <v>12694</v>
          </cell>
          <cell r="D85">
            <v>1032</v>
          </cell>
          <cell r="E85">
            <v>663</v>
          </cell>
          <cell r="F85">
            <v>514</v>
          </cell>
          <cell r="G85">
            <v>349</v>
          </cell>
          <cell r="I85">
            <v>1383</v>
          </cell>
          <cell r="J85">
            <v>1494</v>
          </cell>
          <cell r="K85">
            <v>3709</v>
          </cell>
          <cell r="L85">
            <v>4739</v>
          </cell>
          <cell r="M85">
            <v>4817</v>
          </cell>
          <cell r="N85">
            <v>5400</v>
          </cell>
          <cell r="O85">
            <v>6763</v>
          </cell>
          <cell r="P85">
            <v>8903</v>
          </cell>
          <cell r="Q85">
            <v>13198</v>
          </cell>
          <cell r="R85">
            <v>22377</v>
          </cell>
          <cell r="S85">
            <v>36644</v>
          </cell>
          <cell r="T85">
            <v>53405</v>
          </cell>
          <cell r="U85">
            <v>72322</v>
          </cell>
          <cell r="V85">
            <v>93903</v>
          </cell>
          <cell r="W85">
            <v>114215</v>
          </cell>
          <cell r="X85">
            <v>127558</v>
          </cell>
          <cell r="Y85">
            <v>120465</v>
          </cell>
          <cell r="Z85">
            <v>73847</v>
          </cell>
          <cell r="AA85">
            <v>24825</v>
          </cell>
          <cell r="AB85">
            <v>4445</v>
          </cell>
        </row>
        <row r="86">
          <cell r="C86">
            <v>12170</v>
          </cell>
          <cell r="D86">
            <v>997</v>
          </cell>
          <cell r="E86">
            <v>639</v>
          </cell>
          <cell r="F86">
            <v>438</v>
          </cell>
          <cell r="G86">
            <v>353</v>
          </cell>
          <cell r="I86">
            <v>1296</v>
          </cell>
          <cell r="J86">
            <v>1371</v>
          </cell>
          <cell r="K86">
            <v>3563</v>
          </cell>
          <cell r="L86">
            <v>4507</v>
          </cell>
          <cell r="M86">
            <v>4889</v>
          </cell>
          <cell r="N86">
            <v>5328</v>
          </cell>
          <cell r="O86">
            <v>6754</v>
          </cell>
          <cell r="P86">
            <v>9062</v>
          </cell>
          <cell r="Q86">
            <v>12948</v>
          </cell>
          <cell r="R86">
            <v>21966</v>
          </cell>
          <cell r="S86">
            <v>36599</v>
          </cell>
          <cell r="T86">
            <v>54276</v>
          </cell>
          <cell r="U86">
            <v>73036</v>
          </cell>
          <cell r="V86">
            <v>96024</v>
          </cell>
          <cell r="W86">
            <v>117266</v>
          </cell>
          <cell r="X86">
            <v>131451</v>
          </cell>
          <cell r="Y86">
            <v>125205</v>
          </cell>
          <cell r="Z86">
            <v>80794</v>
          </cell>
          <cell r="AA86">
            <v>27657</v>
          </cell>
          <cell r="AB86">
            <v>5077</v>
          </cell>
        </row>
        <row r="87">
          <cell r="C87">
            <v>11803</v>
          </cell>
          <cell r="D87">
            <v>942</v>
          </cell>
          <cell r="E87">
            <v>588</v>
          </cell>
          <cell r="F87">
            <v>453</v>
          </cell>
          <cell r="G87">
            <v>360</v>
          </cell>
          <cell r="I87">
            <v>1252</v>
          </cell>
          <cell r="J87">
            <v>1432</v>
          </cell>
          <cell r="K87">
            <v>3550</v>
          </cell>
          <cell r="L87">
            <v>4591</v>
          </cell>
          <cell r="M87">
            <v>4776</v>
          </cell>
          <cell r="N87">
            <v>5520</v>
          </cell>
          <cell r="O87">
            <v>7136</v>
          </cell>
          <cell r="P87">
            <v>9328</v>
          </cell>
          <cell r="Q87">
            <v>13009</v>
          </cell>
          <cell r="R87">
            <v>21043</v>
          </cell>
          <cell r="S87">
            <v>35872</v>
          </cell>
          <cell r="T87">
            <v>54689</v>
          </cell>
          <cell r="U87">
            <v>73830</v>
          </cell>
          <cell r="V87">
            <v>97510</v>
          </cell>
          <cell r="W87">
            <v>119994</v>
          </cell>
          <cell r="X87">
            <v>133562</v>
          </cell>
          <cell r="Y87">
            <v>126946</v>
          </cell>
          <cell r="Z87">
            <v>83554</v>
          </cell>
          <cell r="AA87">
            <v>29888</v>
          </cell>
          <cell r="AB87">
            <v>5622</v>
          </cell>
        </row>
        <row r="88">
          <cell r="C88">
            <v>11646</v>
          </cell>
          <cell r="D88">
            <v>883</v>
          </cell>
          <cell r="E88">
            <v>594</v>
          </cell>
          <cell r="F88">
            <v>421</v>
          </cell>
          <cell r="G88">
            <v>342</v>
          </cell>
          <cell r="I88">
            <v>1273</v>
          </cell>
          <cell r="J88">
            <v>1324</v>
          </cell>
          <cell r="K88">
            <v>3497</v>
          </cell>
          <cell r="L88">
            <v>4311</v>
          </cell>
          <cell r="M88">
            <v>4746</v>
          </cell>
          <cell r="N88">
            <v>5615</v>
          </cell>
          <cell r="O88">
            <v>7270</v>
          </cell>
          <cell r="P88">
            <v>9431</v>
          </cell>
          <cell r="Q88">
            <v>13157</v>
          </cell>
          <cell r="R88">
            <v>20700</v>
          </cell>
          <cell r="S88">
            <v>34961</v>
          </cell>
          <cell r="T88">
            <v>55238</v>
          </cell>
          <cell r="U88">
            <v>74298</v>
          </cell>
          <cell r="V88">
            <v>98739</v>
          </cell>
          <cell r="W88">
            <v>122912</v>
          </cell>
          <cell r="X88">
            <v>137986</v>
          </cell>
          <cell r="Y88">
            <v>130998</v>
          </cell>
          <cell r="Z88">
            <v>89164</v>
          </cell>
          <cell r="AA88">
            <v>32889</v>
          </cell>
          <cell r="AB88">
            <v>5879</v>
          </cell>
        </row>
        <row r="89">
          <cell r="C89">
            <v>11280</v>
          </cell>
          <cell r="D89">
            <v>933</v>
          </cell>
          <cell r="E89">
            <v>589</v>
          </cell>
          <cell r="F89">
            <v>425</v>
          </cell>
          <cell r="G89">
            <v>360</v>
          </cell>
          <cell r="I89">
            <v>1184</v>
          </cell>
          <cell r="J89">
            <v>1289</v>
          </cell>
          <cell r="K89">
            <v>3655</v>
          </cell>
          <cell r="L89">
            <v>4340</v>
          </cell>
          <cell r="M89">
            <v>4950</v>
          </cell>
          <cell r="N89">
            <v>5826</v>
          </cell>
          <cell r="O89">
            <v>7564</v>
          </cell>
          <cell r="P89">
            <v>9776</v>
          </cell>
          <cell r="Q89">
            <v>13037</v>
          </cell>
          <cell r="R89">
            <v>20119</v>
          </cell>
          <cell r="S89">
            <v>33569</v>
          </cell>
          <cell r="T89">
            <v>54753</v>
          </cell>
          <cell r="U89">
            <v>75697</v>
          </cell>
          <cell r="V89">
            <v>100200</v>
          </cell>
          <cell r="W89">
            <v>124286</v>
          </cell>
          <cell r="X89">
            <v>139627</v>
          </cell>
          <cell r="Y89">
            <v>132031</v>
          </cell>
          <cell r="Z89">
            <v>91599</v>
          </cell>
          <cell r="AA89">
            <v>34540</v>
          </cell>
          <cell r="AB89">
            <v>6508</v>
          </cell>
        </row>
        <row r="90">
          <cell r="C90">
            <v>11047</v>
          </cell>
          <cell r="D90">
            <v>898</v>
          </cell>
          <cell r="E90">
            <v>603</v>
          </cell>
          <cell r="F90">
            <v>427</v>
          </cell>
          <cell r="G90">
            <v>383</v>
          </cell>
          <cell r="I90">
            <v>1243</v>
          </cell>
          <cell r="J90">
            <v>1151</v>
          </cell>
          <cell r="K90">
            <v>3581</v>
          </cell>
          <cell r="L90">
            <v>4022</v>
          </cell>
          <cell r="M90">
            <v>5148</v>
          </cell>
          <cell r="N90">
            <v>6129</v>
          </cell>
          <cell r="O90">
            <v>7722</v>
          </cell>
          <cell r="P90">
            <v>9909</v>
          </cell>
          <cell r="Q90">
            <v>13376</v>
          </cell>
          <cell r="R90">
            <v>19897</v>
          </cell>
          <cell r="S90">
            <v>32907</v>
          </cell>
          <cell r="T90">
            <v>53659</v>
          </cell>
          <cell r="U90">
            <v>76214</v>
          </cell>
          <cell r="V90">
            <v>99706</v>
          </cell>
          <cell r="W90">
            <v>125771</v>
          </cell>
          <cell r="X90">
            <v>142404</v>
          </cell>
          <cell r="Y90">
            <v>134613</v>
          </cell>
          <cell r="Z90">
            <v>94693</v>
          </cell>
          <cell r="AA90">
            <v>36782</v>
          </cell>
          <cell r="AB90">
            <v>7280</v>
          </cell>
        </row>
        <row r="91">
          <cell r="C91">
            <v>11047</v>
          </cell>
          <cell r="D91">
            <v>959</v>
          </cell>
          <cell r="E91">
            <v>554</v>
          </cell>
          <cell r="F91">
            <v>448</v>
          </cell>
          <cell r="G91">
            <v>346</v>
          </cell>
          <cell r="I91">
            <v>1304</v>
          </cell>
          <cell r="J91">
            <v>1212</v>
          </cell>
          <cell r="K91">
            <v>3505</v>
          </cell>
          <cell r="L91">
            <v>3913</v>
          </cell>
          <cell r="M91">
            <v>5025</v>
          </cell>
          <cell r="N91">
            <v>6162</v>
          </cell>
          <cell r="O91">
            <v>7758</v>
          </cell>
          <cell r="P91">
            <v>10263</v>
          </cell>
          <cell r="Q91">
            <v>13819</v>
          </cell>
          <cell r="R91">
            <v>19807</v>
          </cell>
          <cell r="S91">
            <v>32379</v>
          </cell>
          <cell r="T91">
            <v>53216</v>
          </cell>
          <cell r="U91">
            <v>76296</v>
          </cell>
          <cell r="V91">
            <v>100679</v>
          </cell>
          <cell r="W91">
            <v>127853</v>
          </cell>
          <cell r="X91">
            <v>148564</v>
          </cell>
          <cell r="Y91">
            <v>140652</v>
          </cell>
          <cell r="Z91">
            <v>98298</v>
          </cell>
          <cell r="AA91">
            <v>39482</v>
          </cell>
          <cell r="AB91">
            <v>7832</v>
          </cell>
        </row>
        <row r="92">
          <cell r="C92">
            <v>11034</v>
          </cell>
          <cell r="D92">
            <v>937</v>
          </cell>
          <cell r="E92">
            <v>527</v>
          </cell>
          <cell r="F92">
            <v>418</v>
          </cell>
          <cell r="G92">
            <v>341</v>
          </cell>
          <cell r="I92">
            <v>1323</v>
          </cell>
          <cell r="J92">
            <v>1256</v>
          </cell>
          <cell r="K92">
            <v>3495</v>
          </cell>
          <cell r="L92">
            <v>3672</v>
          </cell>
          <cell r="M92">
            <v>4874</v>
          </cell>
          <cell r="N92">
            <v>6378</v>
          </cell>
          <cell r="O92">
            <v>7651</v>
          </cell>
          <cell r="P92">
            <v>10670</v>
          </cell>
          <cell r="Q92">
            <v>13797</v>
          </cell>
          <cell r="R92">
            <v>19704</v>
          </cell>
          <cell r="S92">
            <v>30915</v>
          </cell>
          <cell r="T92">
            <v>51102</v>
          </cell>
          <cell r="U92">
            <v>75640</v>
          </cell>
          <cell r="V92">
            <v>99105</v>
          </cell>
          <cell r="W92">
            <v>127558</v>
          </cell>
          <cell r="X92">
            <v>147633</v>
          </cell>
          <cell r="Y92">
            <v>139574</v>
          </cell>
          <cell r="Z92">
            <v>96611</v>
          </cell>
          <cell r="AA92">
            <v>40349</v>
          </cell>
          <cell r="AB92">
            <v>8322</v>
          </cell>
        </row>
        <row r="93">
          <cell r="C93">
            <v>10512</v>
          </cell>
          <cell r="D93">
            <v>864</v>
          </cell>
          <cell r="E93">
            <v>502</v>
          </cell>
          <cell r="F93">
            <v>393</v>
          </cell>
          <cell r="G93">
            <v>323</v>
          </cell>
          <cell r="I93">
            <v>1199</v>
          </cell>
          <cell r="J93">
            <v>1253</v>
          </cell>
          <cell r="K93">
            <v>3163</v>
          </cell>
          <cell r="L93">
            <v>3537</v>
          </cell>
          <cell r="M93">
            <v>4709</v>
          </cell>
          <cell r="N93">
            <v>6215</v>
          </cell>
          <cell r="O93">
            <v>7895</v>
          </cell>
          <cell r="P93">
            <v>10694</v>
          </cell>
          <cell r="Q93">
            <v>14303</v>
          </cell>
          <cell r="R93">
            <v>19559</v>
          </cell>
          <cell r="S93">
            <v>29740</v>
          </cell>
          <cell r="T93">
            <v>50044</v>
          </cell>
          <cell r="U93">
            <v>75430</v>
          </cell>
          <cell r="V93">
            <v>98606</v>
          </cell>
          <cell r="W93">
            <v>127386</v>
          </cell>
          <cell r="X93">
            <v>147833</v>
          </cell>
          <cell r="Y93">
            <v>141319</v>
          </cell>
          <cell r="Z93">
            <v>97141</v>
          </cell>
          <cell r="AA93">
            <v>40995</v>
          </cell>
          <cell r="AB93">
            <v>8720</v>
          </cell>
        </row>
        <row r="94">
          <cell r="C94">
            <v>9961</v>
          </cell>
          <cell r="D94">
            <v>909</v>
          </cell>
          <cell r="E94">
            <v>558</v>
          </cell>
          <cell r="F94">
            <v>426</v>
          </cell>
          <cell r="G94">
            <v>317</v>
          </cell>
          <cell r="I94">
            <v>1206</v>
          </cell>
          <cell r="J94">
            <v>1199</v>
          </cell>
          <cell r="K94">
            <v>3126</v>
          </cell>
          <cell r="L94">
            <v>3529</v>
          </cell>
          <cell r="M94">
            <v>4448</v>
          </cell>
          <cell r="N94">
            <v>6388</v>
          </cell>
          <cell r="O94">
            <v>8224</v>
          </cell>
          <cell r="P94">
            <v>11181</v>
          </cell>
          <cell r="Q94">
            <v>14693</v>
          </cell>
          <cell r="R94">
            <v>19639</v>
          </cell>
          <cell r="S94">
            <v>29796</v>
          </cell>
          <cell r="T94">
            <v>48987</v>
          </cell>
          <cell r="U94">
            <v>74589</v>
          </cell>
          <cell r="V94">
            <v>99648</v>
          </cell>
          <cell r="W94">
            <v>127487</v>
          </cell>
          <cell r="X94">
            <v>149457</v>
          </cell>
          <cell r="Y94">
            <v>143880</v>
          </cell>
          <cell r="Z94">
            <v>100234</v>
          </cell>
          <cell r="AA94">
            <v>42979</v>
          </cell>
          <cell r="AB94">
            <v>9438</v>
          </cell>
        </row>
        <row r="95">
          <cell r="C95">
            <v>9557</v>
          </cell>
          <cell r="D95">
            <v>833</v>
          </cell>
          <cell r="E95">
            <v>537</v>
          </cell>
          <cell r="F95">
            <v>343</v>
          </cell>
          <cell r="G95">
            <v>302</v>
          </cell>
          <cell r="I95">
            <v>1100</v>
          </cell>
          <cell r="J95">
            <v>1221</v>
          </cell>
          <cell r="K95">
            <v>2890</v>
          </cell>
          <cell r="L95">
            <v>3361</v>
          </cell>
          <cell r="M95">
            <v>4244</v>
          </cell>
          <cell r="N95">
            <v>6261</v>
          </cell>
          <cell r="O95">
            <v>8464</v>
          </cell>
          <cell r="P95">
            <v>11191</v>
          </cell>
          <cell r="Q95">
            <v>15128</v>
          </cell>
          <cell r="R95">
            <v>20053</v>
          </cell>
          <cell r="S95">
            <v>28768</v>
          </cell>
          <cell r="T95">
            <v>47299</v>
          </cell>
          <cell r="U95">
            <v>73488</v>
          </cell>
          <cell r="V95">
            <v>101974</v>
          </cell>
          <cell r="W95">
            <v>127941</v>
          </cell>
          <cell r="X95">
            <v>151130</v>
          </cell>
          <cell r="Y95">
            <v>146937</v>
          </cell>
          <cell r="Z95">
            <v>101127</v>
          </cell>
          <cell r="AA95">
            <v>43677</v>
          </cell>
          <cell r="AB95">
            <v>9896</v>
          </cell>
        </row>
        <row r="96">
          <cell r="C96">
            <v>9303</v>
          </cell>
          <cell r="D96">
            <v>795</v>
          </cell>
          <cell r="E96">
            <v>535</v>
          </cell>
          <cell r="F96">
            <v>425</v>
          </cell>
          <cell r="G96">
            <v>303</v>
          </cell>
          <cell r="I96">
            <v>1212</v>
          </cell>
          <cell r="J96">
            <v>1295</v>
          </cell>
          <cell r="K96">
            <v>3004</v>
          </cell>
          <cell r="L96">
            <v>3290</v>
          </cell>
          <cell r="M96">
            <v>4217</v>
          </cell>
          <cell r="N96">
            <v>6505</v>
          </cell>
          <cell r="O96">
            <v>8891</v>
          </cell>
          <cell r="P96">
            <v>11656</v>
          </cell>
          <cell r="Q96">
            <v>15974</v>
          </cell>
          <cell r="R96">
            <v>21107</v>
          </cell>
          <cell r="S96">
            <v>29562</v>
          </cell>
          <cell r="T96">
            <v>47258</v>
          </cell>
          <cell r="U96">
            <v>74416</v>
          </cell>
          <cell r="V96">
            <v>104509</v>
          </cell>
          <cell r="W96">
            <v>132467</v>
          </cell>
          <cell r="X96">
            <v>158574</v>
          </cell>
          <cell r="Y96">
            <v>158467</v>
          </cell>
          <cell r="Z96">
            <v>110825</v>
          </cell>
          <cell r="AA96">
            <v>47975</v>
          </cell>
          <cell r="AB96">
            <v>11381</v>
          </cell>
        </row>
        <row r="97">
          <cell r="C97">
            <v>8980</v>
          </cell>
          <cell r="D97">
            <v>757</v>
          </cell>
          <cell r="E97">
            <v>516</v>
          </cell>
          <cell r="F97">
            <v>369</v>
          </cell>
          <cell r="G97">
            <v>346</v>
          </cell>
          <cell r="I97">
            <v>1106</v>
          </cell>
          <cell r="J97">
            <v>1278</v>
          </cell>
          <cell r="K97">
            <v>2958</v>
          </cell>
          <cell r="L97">
            <v>3273</v>
          </cell>
          <cell r="M97">
            <v>4231</v>
          </cell>
          <cell r="N97">
            <v>6509</v>
          </cell>
          <cell r="O97">
            <v>9273</v>
          </cell>
          <cell r="P97">
            <v>11847</v>
          </cell>
          <cell r="Q97">
            <v>16656</v>
          </cell>
          <cell r="R97">
            <v>21949</v>
          </cell>
          <cell r="S97">
            <v>29393</v>
          </cell>
          <cell r="T97">
            <v>45723</v>
          </cell>
          <cell r="U97">
            <v>72949</v>
          </cell>
          <cell r="V97">
            <v>105150</v>
          </cell>
          <cell r="W97">
            <v>132372</v>
          </cell>
          <cell r="X97">
            <v>161198</v>
          </cell>
          <cell r="Y97">
            <v>161314</v>
          </cell>
          <cell r="Z97">
            <v>114047</v>
          </cell>
          <cell r="AA97">
            <v>48181</v>
          </cell>
          <cell r="AB97">
            <v>11516</v>
          </cell>
        </row>
        <row r="98">
          <cell r="C98">
            <v>8402</v>
          </cell>
          <cell r="D98">
            <v>722</v>
          </cell>
          <cell r="E98">
            <v>466</v>
          </cell>
          <cell r="F98">
            <v>394</v>
          </cell>
          <cell r="G98">
            <v>316</v>
          </cell>
          <cell r="I98">
            <v>1120</v>
          </cell>
          <cell r="J98">
            <v>1347</v>
          </cell>
          <cell r="K98">
            <v>3102</v>
          </cell>
          <cell r="L98">
            <v>3127</v>
          </cell>
          <cell r="M98">
            <v>4091</v>
          </cell>
          <cell r="N98">
            <v>6571</v>
          </cell>
          <cell r="O98">
            <v>9676</v>
          </cell>
          <cell r="P98">
            <v>12573</v>
          </cell>
          <cell r="Q98">
            <v>17083</v>
          </cell>
          <cell r="R98">
            <v>22599</v>
          </cell>
          <cell r="S98">
            <v>29933</v>
          </cell>
          <cell r="T98">
            <v>45003</v>
          </cell>
          <cell r="U98">
            <v>71516</v>
          </cell>
          <cell r="V98">
            <v>105526</v>
          </cell>
          <cell r="W98">
            <v>134375</v>
          </cell>
          <cell r="X98">
            <v>163793</v>
          </cell>
          <cell r="Y98">
            <v>167054</v>
          </cell>
          <cell r="Z98">
            <v>119247</v>
          </cell>
          <cell r="AA98">
            <v>50583</v>
          </cell>
          <cell r="AB98">
            <v>12279</v>
          </cell>
        </row>
        <row r="99">
          <cell r="C99">
            <v>8219</v>
          </cell>
          <cell r="D99">
            <v>649</v>
          </cell>
          <cell r="E99">
            <v>415</v>
          </cell>
          <cell r="F99">
            <v>363</v>
          </cell>
          <cell r="G99">
            <v>289</v>
          </cell>
          <cell r="I99">
            <v>1132</v>
          </cell>
          <cell r="J99">
            <v>1306</v>
          </cell>
          <cell r="K99">
            <v>3083</v>
          </cell>
          <cell r="L99">
            <v>2915</v>
          </cell>
          <cell r="M99">
            <v>4050</v>
          </cell>
          <cell r="N99">
            <v>6179</v>
          </cell>
          <cell r="O99">
            <v>9290</v>
          </cell>
          <cell r="P99">
            <v>12615</v>
          </cell>
          <cell r="Q99">
            <v>17698</v>
          </cell>
          <cell r="R99">
            <v>22892</v>
          </cell>
          <cell r="S99">
            <v>29996</v>
          </cell>
          <cell r="T99">
            <v>44604</v>
          </cell>
          <cell r="U99">
            <v>70105</v>
          </cell>
          <cell r="V99">
            <v>104688</v>
          </cell>
          <cell r="W99">
            <v>136496</v>
          </cell>
          <cell r="X99">
            <v>166448</v>
          </cell>
          <cell r="Y99">
            <v>170614</v>
          </cell>
          <cell r="Z99">
            <v>123066</v>
          </cell>
          <cell r="AA99">
            <v>51833</v>
          </cell>
          <cell r="AB99">
            <v>12864</v>
          </cell>
        </row>
        <row r="100">
          <cell r="C100">
            <v>8050</v>
          </cell>
          <cell r="D100">
            <v>657</v>
          </cell>
          <cell r="E100">
            <v>407</v>
          </cell>
          <cell r="F100">
            <v>347</v>
          </cell>
          <cell r="G100">
            <v>254</v>
          </cell>
          <cell r="I100">
            <v>1087</v>
          </cell>
          <cell r="J100">
            <v>1267</v>
          </cell>
          <cell r="K100">
            <v>3143</v>
          </cell>
          <cell r="L100">
            <v>3059</v>
          </cell>
          <cell r="M100">
            <v>3796</v>
          </cell>
          <cell r="N100">
            <v>5759</v>
          </cell>
          <cell r="O100">
            <v>9098</v>
          </cell>
          <cell r="P100">
            <v>12926</v>
          </cell>
          <cell r="Q100">
            <v>17314</v>
          </cell>
          <cell r="R100">
            <v>23957</v>
          </cell>
          <cell r="S100">
            <v>30917</v>
          </cell>
          <cell r="T100">
            <v>43770</v>
          </cell>
          <cell r="U100">
            <v>67918</v>
          </cell>
          <cell r="V100">
            <v>102576</v>
          </cell>
          <cell r="W100">
            <v>138434</v>
          </cell>
          <cell r="X100">
            <v>167491</v>
          </cell>
          <cell r="Y100">
            <v>173665</v>
          </cell>
          <cell r="Z100">
            <v>128138</v>
          </cell>
          <cell r="AA100">
            <v>53360</v>
          </cell>
          <cell r="AB100">
            <v>13008</v>
          </cell>
        </row>
      </sheetData>
      <sheetData sheetId="4">
        <row r="2">
          <cell r="C2">
            <v>212913</v>
          </cell>
          <cell r="D2">
            <v>797679</v>
          </cell>
          <cell r="E2">
            <v>969418</v>
          </cell>
          <cell r="F2">
            <v>890350</v>
          </cell>
          <cell r="G2">
            <v>901737</v>
          </cell>
          <cell r="H2">
            <v>960956</v>
          </cell>
          <cell r="I2">
            <v>903250</v>
          </cell>
          <cell r="J2">
            <v>780558</v>
          </cell>
          <cell r="K2">
            <v>702263</v>
          </cell>
          <cell r="L2">
            <v>589766</v>
          </cell>
          <cell r="M2">
            <v>485765</v>
          </cell>
          <cell r="N2">
            <v>420202</v>
          </cell>
          <cell r="O2">
            <v>338559</v>
          </cell>
          <cell r="P2">
            <v>283203</v>
          </cell>
          <cell r="Q2">
            <v>210632</v>
          </cell>
          <cell r="R2">
            <v>145628</v>
          </cell>
          <cell r="S2">
            <v>89874</v>
          </cell>
          <cell r="T2">
            <v>45980</v>
          </cell>
          <cell r="U2">
            <v>17519</v>
          </cell>
          <cell r="V2">
            <v>4826</v>
          </cell>
          <cell r="W2">
            <v>959</v>
          </cell>
          <cell r="X2">
            <v>158</v>
          </cell>
        </row>
        <row r="3">
          <cell r="C3">
            <v>216311.1</v>
          </cell>
          <cell r="D3">
            <v>810331</v>
          </cell>
          <cell r="E3">
            <v>979461.4</v>
          </cell>
          <cell r="F3">
            <v>904613.5</v>
          </cell>
          <cell r="G3">
            <v>921643.9</v>
          </cell>
          <cell r="H3">
            <v>980613.7</v>
          </cell>
          <cell r="I3">
            <v>917860.1</v>
          </cell>
          <cell r="J3">
            <v>795059.8</v>
          </cell>
          <cell r="K3">
            <v>719104.7</v>
          </cell>
          <cell r="L3">
            <v>604847.1</v>
          </cell>
          <cell r="M3">
            <v>500305.7</v>
          </cell>
          <cell r="N3">
            <v>432124.1</v>
          </cell>
          <cell r="O3">
            <v>344442.5</v>
          </cell>
          <cell r="P3">
            <v>288354.3</v>
          </cell>
          <cell r="Q3">
            <v>215361.9</v>
          </cell>
          <cell r="R3">
            <v>149108.29999999999</v>
          </cell>
          <cell r="S3">
            <v>92013</v>
          </cell>
          <cell r="T3">
            <v>46956.9</v>
          </cell>
          <cell r="U3">
            <v>18004.7</v>
          </cell>
          <cell r="V3">
            <v>4943.8999999999996</v>
          </cell>
          <cell r="W3">
            <v>972.8</v>
          </cell>
          <cell r="X3">
            <v>155.80000000000001</v>
          </cell>
        </row>
        <row r="4">
          <cell r="C4">
            <v>219709.2</v>
          </cell>
          <cell r="D4">
            <v>822983</v>
          </cell>
          <cell r="E4">
            <v>989504.8</v>
          </cell>
          <cell r="F4">
            <v>918877</v>
          </cell>
          <cell r="G4">
            <v>941550.8</v>
          </cell>
          <cell r="H4">
            <v>1000271.4</v>
          </cell>
          <cell r="I4">
            <v>932470.2</v>
          </cell>
          <cell r="J4">
            <v>809561.59999999998</v>
          </cell>
          <cell r="K4">
            <v>735946.4</v>
          </cell>
          <cell r="L4">
            <v>619928.19999999995</v>
          </cell>
          <cell r="M4">
            <v>514846.4</v>
          </cell>
          <cell r="N4">
            <v>444046.2</v>
          </cell>
          <cell r="O4">
            <v>350326</v>
          </cell>
          <cell r="P4">
            <v>293505.59999999998</v>
          </cell>
          <cell r="Q4">
            <v>220091.8</v>
          </cell>
          <cell r="R4">
            <v>152588.6</v>
          </cell>
          <cell r="S4">
            <v>94152</v>
          </cell>
          <cell r="T4">
            <v>47933.8</v>
          </cell>
          <cell r="U4">
            <v>18490.400000000001</v>
          </cell>
          <cell r="V4">
            <v>5061.8</v>
          </cell>
          <cell r="W4">
            <v>986.6</v>
          </cell>
          <cell r="X4">
            <v>153.6</v>
          </cell>
        </row>
        <row r="5">
          <cell r="C5">
            <v>223107.3</v>
          </cell>
          <cell r="D5">
            <v>835635</v>
          </cell>
          <cell r="E5">
            <v>999548.2</v>
          </cell>
          <cell r="F5">
            <v>933140.5</v>
          </cell>
          <cell r="G5">
            <v>961457.7</v>
          </cell>
          <cell r="H5">
            <v>1019929.1</v>
          </cell>
          <cell r="I5">
            <v>947080.3</v>
          </cell>
          <cell r="J5">
            <v>824063.4</v>
          </cell>
          <cell r="K5">
            <v>752788.1</v>
          </cell>
          <cell r="L5">
            <v>635009.30000000005</v>
          </cell>
          <cell r="M5">
            <v>529387.1</v>
          </cell>
          <cell r="N5">
            <v>455968.3</v>
          </cell>
          <cell r="O5">
            <v>356209.5</v>
          </cell>
          <cell r="P5">
            <v>298656.90000000002</v>
          </cell>
          <cell r="Q5">
            <v>224821.7</v>
          </cell>
          <cell r="R5">
            <v>156068.9</v>
          </cell>
          <cell r="S5">
            <v>96291</v>
          </cell>
          <cell r="T5">
            <v>48910.7</v>
          </cell>
          <cell r="U5">
            <v>18976.099999999999</v>
          </cell>
          <cell r="V5">
            <v>5179.7</v>
          </cell>
          <cell r="W5">
            <v>1000.4</v>
          </cell>
          <cell r="X5">
            <v>151.4</v>
          </cell>
        </row>
        <row r="6">
          <cell r="C6">
            <v>226505.4</v>
          </cell>
          <cell r="D6">
            <v>848287</v>
          </cell>
          <cell r="E6">
            <v>1009591.6</v>
          </cell>
          <cell r="F6">
            <v>947404</v>
          </cell>
          <cell r="G6">
            <v>981364.6</v>
          </cell>
          <cell r="H6">
            <v>1039586.8</v>
          </cell>
          <cell r="I6">
            <v>961690.4</v>
          </cell>
          <cell r="J6">
            <v>838565.2</v>
          </cell>
          <cell r="K6">
            <v>769629.8</v>
          </cell>
          <cell r="L6">
            <v>650090.4</v>
          </cell>
          <cell r="M6">
            <v>543927.80000000005</v>
          </cell>
          <cell r="N6">
            <v>467890.4</v>
          </cell>
          <cell r="O6">
            <v>362093</v>
          </cell>
          <cell r="P6">
            <v>303808.2</v>
          </cell>
          <cell r="Q6">
            <v>229551.6</v>
          </cell>
          <cell r="R6">
            <v>159549.20000000001</v>
          </cell>
          <cell r="S6">
            <v>98430</v>
          </cell>
          <cell r="T6">
            <v>49887.6</v>
          </cell>
          <cell r="U6">
            <v>19461.8</v>
          </cell>
          <cell r="V6">
            <v>5297.6</v>
          </cell>
          <cell r="W6">
            <v>1014.2</v>
          </cell>
          <cell r="X6">
            <v>149.19999999999999</v>
          </cell>
        </row>
        <row r="7">
          <cell r="C7">
            <v>229903.5</v>
          </cell>
          <cell r="D7">
            <v>860939</v>
          </cell>
          <cell r="E7">
            <v>1019635</v>
          </cell>
          <cell r="F7">
            <v>961667.5</v>
          </cell>
          <cell r="G7">
            <v>1001271.5</v>
          </cell>
          <cell r="H7">
            <v>1059244.5</v>
          </cell>
          <cell r="I7">
            <v>976300.5</v>
          </cell>
          <cell r="J7">
            <v>853067</v>
          </cell>
          <cell r="K7">
            <v>786471.5</v>
          </cell>
          <cell r="L7">
            <v>665171.5</v>
          </cell>
          <cell r="M7">
            <v>558468.5</v>
          </cell>
          <cell r="N7">
            <v>479812.5</v>
          </cell>
          <cell r="O7">
            <v>367976.5</v>
          </cell>
          <cell r="P7">
            <v>308959.5</v>
          </cell>
          <cell r="Q7">
            <v>234281.5</v>
          </cell>
          <cell r="R7">
            <v>163029.5</v>
          </cell>
          <cell r="S7">
            <v>100569</v>
          </cell>
          <cell r="T7">
            <v>50864.5</v>
          </cell>
          <cell r="U7">
            <v>19947.5</v>
          </cell>
          <cell r="V7">
            <v>5415.5</v>
          </cell>
          <cell r="W7">
            <v>1028</v>
          </cell>
          <cell r="X7">
            <v>147</v>
          </cell>
        </row>
        <row r="8">
          <cell r="C8">
            <v>359677.4</v>
          </cell>
          <cell r="D8">
            <v>1346546</v>
          </cell>
          <cell r="E8">
            <v>1581394.2</v>
          </cell>
          <cell r="F8">
            <v>1486450.8</v>
          </cell>
          <cell r="G8">
            <v>1531165.6</v>
          </cell>
          <cell r="H8">
            <v>1594995.4</v>
          </cell>
          <cell r="I8">
            <v>1466614.8</v>
          </cell>
          <cell r="J8">
            <v>1281995.6000000001</v>
          </cell>
          <cell r="K8">
            <v>1180417.6000000001</v>
          </cell>
          <cell r="L8">
            <v>996663.2</v>
          </cell>
          <cell r="M8">
            <v>835707</v>
          </cell>
          <cell r="N8">
            <v>714164.4</v>
          </cell>
          <cell r="O8">
            <v>539339.4</v>
          </cell>
          <cell r="P8">
            <v>451162.4</v>
          </cell>
          <cell r="Q8">
            <v>340746</v>
          </cell>
          <cell r="R8">
            <v>235419.4</v>
          </cell>
          <cell r="S8">
            <v>143412</v>
          </cell>
          <cell r="T8">
            <v>71390.2</v>
          </cell>
          <cell r="U8">
            <v>27553.599999999999</v>
          </cell>
          <cell r="V8">
            <v>7263.8</v>
          </cell>
          <cell r="W8">
            <v>1375.8</v>
          </cell>
          <cell r="X8">
            <v>198.8</v>
          </cell>
        </row>
        <row r="9">
          <cell r="C9">
            <v>365825.3</v>
          </cell>
          <cell r="D9">
            <v>1369443.5</v>
          </cell>
          <cell r="E9">
            <v>1599178.9</v>
          </cell>
          <cell r="F9">
            <v>1509238.6</v>
          </cell>
          <cell r="G9">
            <v>1562508.2</v>
          </cell>
          <cell r="H9">
            <v>1627002.8</v>
          </cell>
          <cell r="I9">
            <v>1492597.1</v>
          </cell>
          <cell r="J9">
            <v>1306797.7</v>
          </cell>
          <cell r="K9">
            <v>1207861.7</v>
          </cell>
          <cell r="L9">
            <v>1020661.9</v>
          </cell>
          <cell r="M9">
            <v>858666</v>
          </cell>
          <cell r="N9">
            <v>733121.3</v>
          </cell>
          <cell r="O9">
            <v>549181.80000000005</v>
          </cell>
          <cell r="P9">
            <v>459817.8</v>
          </cell>
          <cell r="Q9">
            <v>348480.5</v>
          </cell>
          <cell r="R9">
            <v>240913.8</v>
          </cell>
          <cell r="S9">
            <v>146838</v>
          </cell>
          <cell r="T9">
            <v>72991.899999999994</v>
          </cell>
          <cell r="U9">
            <v>28297.7</v>
          </cell>
          <cell r="V9">
            <v>7447.6</v>
          </cell>
          <cell r="W9">
            <v>1397.1</v>
          </cell>
          <cell r="X9">
            <v>195.6</v>
          </cell>
        </row>
        <row r="10">
          <cell r="C10">
            <v>407044.6</v>
          </cell>
          <cell r="D10">
            <v>1529916.6</v>
          </cell>
          <cell r="E10">
            <v>1783172.4</v>
          </cell>
          <cell r="F10">
            <v>1692148.8</v>
          </cell>
          <cell r="G10">
            <v>1751897.2</v>
          </cell>
          <cell r="H10">
            <v>1806210.8</v>
          </cell>
          <cell r="I10">
            <v>1647979.4</v>
          </cell>
          <cell r="J10">
            <v>1442893.4</v>
          </cell>
          <cell r="K10">
            <v>1334838.2</v>
          </cell>
          <cell r="L10">
            <v>1130632.2</v>
          </cell>
          <cell r="M10">
            <v>955594.8</v>
          </cell>
          <cell r="N10">
            <v>813787</v>
          </cell>
          <cell r="O10">
            <v>603413.19999999995</v>
          </cell>
          <cell r="P10">
            <v>503016.6</v>
          </cell>
          <cell r="Q10">
            <v>383466.4</v>
          </cell>
          <cell r="R10">
            <v>265149.40000000002</v>
          </cell>
          <cell r="S10">
            <v>162659.79999999999</v>
          </cell>
          <cell r="T10">
            <v>80879.199999999997</v>
          </cell>
          <cell r="U10">
            <v>31670.799999999999</v>
          </cell>
          <cell r="V10">
            <v>8243.6</v>
          </cell>
          <cell r="W10">
            <v>1533.8</v>
          </cell>
          <cell r="X10">
            <v>205.4</v>
          </cell>
        </row>
        <row r="11">
          <cell r="C11">
            <v>461131.1</v>
          </cell>
          <cell r="D11">
            <v>1736951.4</v>
          </cell>
          <cell r="E11">
            <v>2015686.6</v>
          </cell>
          <cell r="F11">
            <v>1923791.8</v>
          </cell>
          <cell r="G11">
            <v>2002171</v>
          </cell>
          <cell r="H11">
            <v>2057711.7</v>
          </cell>
          <cell r="I11">
            <v>1876845.9</v>
          </cell>
          <cell r="J11">
            <v>1645702.6</v>
          </cell>
          <cell r="K11">
            <v>1525911.3</v>
          </cell>
          <cell r="L11">
            <v>1295668.1000000001</v>
          </cell>
          <cell r="M11">
            <v>1101530</v>
          </cell>
          <cell r="N11">
            <v>940387.6</v>
          </cell>
          <cell r="O11">
            <v>695593.6</v>
          </cell>
          <cell r="P11">
            <v>578826.1</v>
          </cell>
          <cell r="Q11">
            <v>444710</v>
          </cell>
          <cell r="R11">
            <v>306898.5</v>
          </cell>
          <cell r="S11">
            <v>188636.79999999999</v>
          </cell>
          <cell r="T11">
            <v>93678.8</v>
          </cell>
          <cell r="U11">
            <v>36810.699999999997</v>
          </cell>
          <cell r="V11">
            <v>9466.7999999999993</v>
          </cell>
          <cell r="W11">
            <v>1727.3</v>
          </cell>
          <cell r="X11">
            <v>213.7</v>
          </cell>
        </row>
        <row r="12">
          <cell r="C12">
            <v>495294</v>
          </cell>
          <cell r="D12">
            <v>1869237</v>
          </cell>
          <cell r="E12">
            <v>2160743</v>
          </cell>
          <cell r="F12">
            <v>2070467</v>
          </cell>
          <cell r="G12">
            <v>2161156</v>
          </cell>
          <cell r="H12">
            <v>2214891</v>
          </cell>
          <cell r="I12">
            <v>2008785.3414552123</v>
          </cell>
          <cell r="J12">
            <v>1758596.6585447877</v>
          </cell>
          <cell r="K12">
            <v>1629682.3533705897</v>
          </cell>
          <cell r="L12">
            <v>1384949.6466294103</v>
          </cell>
          <cell r="M12">
            <v>1182252.0858457014</v>
          </cell>
          <cell r="N12">
            <v>1005991.9868462231</v>
          </cell>
          <cell r="O12">
            <v>737093.03706197545</v>
          </cell>
          <cell r="P12">
            <v>612722.89024609979</v>
          </cell>
          <cell r="Q12">
            <v>472114.46881522238</v>
          </cell>
          <cell r="R12">
            <v>326121.64901200769</v>
          </cell>
          <cell r="S12">
            <v>201221.91204293497</v>
          </cell>
          <cell r="T12">
            <v>99924.118586181663</v>
          </cell>
          <cell r="U12">
            <v>39604.316862277396</v>
          </cell>
          <cell r="V12">
            <v>10113.579432412653</v>
          </cell>
          <cell r="W12">
            <v>1824.4425771826634</v>
          </cell>
          <cell r="X12">
            <v>219.51267178055457</v>
          </cell>
        </row>
        <row r="13">
          <cell r="C13">
            <v>561620.6</v>
          </cell>
          <cell r="D13">
            <v>2147307.2999999998</v>
          </cell>
          <cell r="E13">
            <v>2494331.6</v>
          </cell>
          <cell r="F13">
            <v>2375704.4</v>
          </cell>
          <cell r="G13">
            <v>2434407.6</v>
          </cell>
          <cell r="H13">
            <v>2476677.5941255884</v>
          </cell>
          <cell r="I13">
            <v>2259249.7667113245</v>
          </cell>
          <cell r="J13">
            <v>1977477.6052032644</v>
          </cell>
          <cell r="K13">
            <v>1833252.0046250713</v>
          </cell>
          <cell r="L13">
            <v>1553783.6293347513</v>
          </cell>
          <cell r="M13">
            <v>1329675.6725954763</v>
          </cell>
          <cell r="N13">
            <v>1133931.2778628753</v>
          </cell>
          <cell r="O13">
            <v>837800.10588033218</v>
          </cell>
          <cell r="P13">
            <v>695238.32146415161</v>
          </cell>
          <cell r="Q13">
            <v>530532.28142238199</v>
          </cell>
          <cell r="R13">
            <v>365022.59524697578</v>
          </cell>
          <cell r="S13">
            <v>225756.80745570789</v>
          </cell>
          <cell r="T13">
            <v>111820.38487254234</v>
          </cell>
          <cell r="U13">
            <v>44208.573895154885</v>
          </cell>
          <cell r="V13">
            <v>11191.724781335111</v>
          </cell>
          <cell r="W13">
            <v>2035.3126599778229</v>
          </cell>
          <cell r="X13">
            <v>271.24186308863773</v>
          </cell>
        </row>
        <row r="14">
          <cell r="C14">
            <v>564927.19999999995</v>
          </cell>
          <cell r="D14">
            <v>2184233.6</v>
          </cell>
          <cell r="E14">
            <v>2545130.2000000002</v>
          </cell>
          <cell r="F14">
            <v>2415902.7999999998</v>
          </cell>
          <cell r="G14">
            <v>2441588.2000000002</v>
          </cell>
          <cell r="H14">
            <v>2490777.1882511768</v>
          </cell>
          <cell r="I14">
            <v>2296826.1919674361</v>
          </cell>
          <cell r="J14">
            <v>2015350.5518617411</v>
          </cell>
          <cell r="K14">
            <v>1869447.6558795532</v>
          </cell>
          <cell r="L14">
            <v>1585136.6120400922</v>
          </cell>
          <cell r="M14">
            <v>1361641.2593452509</v>
          </cell>
          <cell r="N14">
            <v>1162409.5688795275</v>
          </cell>
          <cell r="O14">
            <v>864546.17469868879</v>
          </cell>
          <cell r="P14">
            <v>717082.75268220354</v>
          </cell>
          <cell r="Q14">
            <v>541441.09402954159</v>
          </cell>
          <cell r="R14">
            <v>373196.5414819438</v>
          </cell>
          <cell r="S14">
            <v>232028.70286848082</v>
          </cell>
          <cell r="T14">
            <v>114954.65115890304</v>
          </cell>
          <cell r="U14">
            <v>45521.830928032374</v>
          </cell>
          <cell r="V14">
            <v>11494.87013025757</v>
          </cell>
          <cell r="W14">
            <v>2109.1827427729822</v>
          </cell>
          <cell r="X14">
            <v>285.97105439672089</v>
          </cell>
        </row>
        <row r="15">
          <cell r="C15">
            <v>587198.1</v>
          </cell>
          <cell r="D15">
            <v>2293825.7999999998</v>
          </cell>
          <cell r="E15">
            <v>2682694.1</v>
          </cell>
          <cell r="F15">
            <v>2535798.4</v>
          </cell>
          <cell r="G15">
            <v>2521823.7999999998</v>
          </cell>
          <cell r="H15">
            <v>2572257.3823767654</v>
          </cell>
          <cell r="I15">
            <v>2391890.6172235487</v>
          </cell>
          <cell r="J15">
            <v>2102523.3985202182</v>
          </cell>
          <cell r="K15">
            <v>1951415.6071340349</v>
          </cell>
          <cell r="L15">
            <v>1653177.9947454331</v>
          </cell>
          <cell r="M15">
            <v>1424348.7460950257</v>
          </cell>
          <cell r="N15">
            <v>1218402.4598961796</v>
          </cell>
          <cell r="O15">
            <v>911715.74351704551</v>
          </cell>
          <cell r="P15">
            <v>757221.78390025534</v>
          </cell>
          <cell r="Q15">
            <v>565817.60663670115</v>
          </cell>
          <cell r="R15">
            <v>390697.1877169119</v>
          </cell>
          <cell r="S15">
            <v>243852.29828125372</v>
          </cell>
          <cell r="T15">
            <v>120720.31744526372</v>
          </cell>
          <cell r="U15">
            <v>47872.487960909872</v>
          </cell>
          <cell r="V15">
            <v>12068.015479180027</v>
          </cell>
          <cell r="W15">
            <v>2237.2528255681418</v>
          </cell>
          <cell r="X15">
            <v>309.00024570480412</v>
          </cell>
        </row>
        <row r="16">
          <cell r="C16">
            <v>608900.4</v>
          </cell>
          <cell r="D16">
            <v>2404170</v>
          </cell>
          <cell r="E16">
            <v>2821717.6</v>
          </cell>
          <cell r="F16">
            <v>2660082.4</v>
          </cell>
          <cell r="G16">
            <v>2609439</v>
          </cell>
          <cell r="H16">
            <v>2662836.1765023535</v>
          </cell>
          <cell r="I16">
            <v>2497248.4424796607</v>
          </cell>
          <cell r="J16">
            <v>2199479.2451786948</v>
          </cell>
          <cell r="K16">
            <v>2041034.7583885165</v>
          </cell>
          <cell r="L16">
            <v>1729644.3774507742</v>
          </cell>
          <cell r="M16">
            <v>1495434.2328448005</v>
          </cell>
          <cell r="N16">
            <v>1280016.1509128315</v>
          </cell>
          <cell r="O16">
            <v>964641.51233540219</v>
          </cell>
          <cell r="P16">
            <v>801255.61511830729</v>
          </cell>
          <cell r="Q16">
            <v>594091.7192438608</v>
          </cell>
          <cell r="R16">
            <v>410664.23395187996</v>
          </cell>
          <cell r="S16">
            <v>257582.69369402665</v>
          </cell>
          <cell r="T16">
            <v>127332.38373162442</v>
          </cell>
          <cell r="U16">
            <v>50542.944993787358</v>
          </cell>
          <cell r="V16">
            <v>12694.960828102485</v>
          </cell>
          <cell r="W16">
            <v>2369.9229083633013</v>
          </cell>
          <cell r="X16">
            <v>332.02943701288723</v>
          </cell>
        </row>
        <row r="17">
          <cell r="C17">
            <v>612135</v>
          </cell>
          <cell r="D17">
            <v>2441651.5</v>
          </cell>
          <cell r="E17">
            <v>2874168</v>
          </cell>
          <cell r="F17">
            <v>2702216</v>
          </cell>
          <cell r="G17">
            <v>2617250.5</v>
          </cell>
          <cell r="H17">
            <v>2677322.9706279421</v>
          </cell>
          <cell r="I17">
            <v>2535912.467735773</v>
          </cell>
          <cell r="J17">
            <v>2238553.3918371717</v>
          </cell>
          <cell r="K17">
            <v>2078784.6096429983</v>
          </cell>
          <cell r="L17">
            <v>1762680.5601561151</v>
          </cell>
          <cell r="M17">
            <v>1529113.5195945753</v>
          </cell>
          <cell r="N17">
            <v>1309191.9419294838</v>
          </cell>
          <cell r="O17">
            <v>991996.38115375896</v>
          </cell>
          <cell r="P17">
            <v>823832.04633635911</v>
          </cell>
          <cell r="Q17">
            <v>605448.03185102041</v>
          </cell>
          <cell r="R17">
            <v>419315.38018684799</v>
          </cell>
          <cell r="S17">
            <v>264255.88910679956</v>
          </cell>
          <cell r="T17">
            <v>130675.4500179851</v>
          </cell>
          <cell r="U17">
            <v>51939.102026664848</v>
          </cell>
          <cell r="V17">
            <v>13015.306177024944</v>
          </cell>
          <cell r="W17">
            <v>2448.7929911584606</v>
          </cell>
          <cell r="X17">
            <v>348.15862832097042</v>
          </cell>
        </row>
        <row r="18">
          <cell r="C18">
            <v>647461.80000000005</v>
          </cell>
          <cell r="D18">
            <v>2600224.2000000002</v>
          </cell>
          <cell r="E18">
            <v>3069646.6</v>
          </cell>
          <cell r="F18">
            <v>2872805</v>
          </cell>
          <cell r="G18">
            <v>2736222</v>
          </cell>
          <cell r="H18">
            <v>2789155.8</v>
          </cell>
          <cell r="I18">
            <v>2656470.4</v>
          </cell>
          <cell r="J18">
            <v>2344204.4</v>
          </cell>
          <cell r="K18">
            <v>2177718.4</v>
          </cell>
          <cell r="L18">
            <v>1844589.6</v>
          </cell>
          <cell r="M18">
            <v>1603705.6</v>
          </cell>
          <cell r="N18">
            <v>1373153.4</v>
          </cell>
          <cell r="O18">
            <v>1045776.8</v>
          </cell>
          <cell r="P18">
            <v>870568.4</v>
          </cell>
          <cell r="Q18">
            <v>634798</v>
          </cell>
          <cell r="R18">
            <v>440208.2</v>
          </cell>
          <cell r="S18">
            <v>278227.59999999998</v>
          </cell>
          <cell r="T18">
            <v>137481.79999999999</v>
          </cell>
          <cell r="U18">
            <v>54673</v>
          </cell>
          <cell r="V18">
            <v>13700.6</v>
          </cell>
          <cell r="W18">
            <v>2611.4</v>
          </cell>
          <cell r="X18">
            <v>388.6</v>
          </cell>
        </row>
        <row r="19">
          <cell r="C19">
            <v>674463.8</v>
          </cell>
          <cell r="D19">
            <v>2730625.8</v>
          </cell>
          <cell r="E19">
            <v>3236928.4</v>
          </cell>
          <cell r="F19">
            <v>3021916.1</v>
          </cell>
          <cell r="G19">
            <v>2839645.2</v>
          </cell>
          <cell r="H19">
            <v>2888866.4</v>
          </cell>
          <cell r="I19">
            <v>2769058.2</v>
          </cell>
          <cell r="J19">
            <v>2445109.7999999998</v>
          </cell>
          <cell r="K19">
            <v>2274678</v>
          </cell>
          <cell r="L19">
            <v>1925385</v>
          </cell>
          <cell r="M19">
            <v>1678507.4</v>
          </cell>
          <cell r="N19">
            <v>1434937.5</v>
          </cell>
          <cell r="O19">
            <v>1097759.3</v>
          </cell>
          <cell r="P19">
            <v>914764.80000000005</v>
          </cell>
          <cell r="Q19">
            <v>662239.1</v>
          </cell>
          <cell r="R19">
            <v>459879.3</v>
          </cell>
          <cell r="S19">
            <v>291487.09999999998</v>
          </cell>
          <cell r="T19">
            <v>143780.70000000001</v>
          </cell>
          <cell r="U19">
            <v>57221.5</v>
          </cell>
          <cell r="V19">
            <v>14294.6</v>
          </cell>
          <cell r="W19">
            <v>2749.6</v>
          </cell>
          <cell r="X19">
            <v>428.4</v>
          </cell>
        </row>
        <row r="20">
          <cell r="C20">
            <v>756441.59999999998</v>
          </cell>
          <cell r="D20">
            <v>3100242.8</v>
          </cell>
          <cell r="E20">
            <v>3696934</v>
          </cell>
          <cell r="F20">
            <v>3445529</v>
          </cell>
          <cell r="G20">
            <v>3201195</v>
          </cell>
          <cell r="H20">
            <v>3266027.8</v>
          </cell>
          <cell r="I20">
            <v>3166923.8</v>
          </cell>
          <cell r="J20">
            <v>2798517</v>
          </cell>
          <cell r="K20">
            <v>2597074.4</v>
          </cell>
          <cell r="L20">
            <v>2193614.7999999998</v>
          </cell>
          <cell r="M20">
            <v>1915933.8</v>
          </cell>
          <cell r="N20">
            <v>1634652</v>
          </cell>
          <cell r="O20">
            <v>1254670.2</v>
          </cell>
          <cell r="P20">
            <v>1042210</v>
          </cell>
          <cell r="Q20">
            <v>746115.6</v>
          </cell>
          <cell r="R20">
            <v>518529.4</v>
          </cell>
          <cell r="S20">
            <v>330103.40000000002</v>
          </cell>
          <cell r="T20">
            <v>162887.79999999999</v>
          </cell>
          <cell r="U20">
            <v>64867</v>
          </cell>
          <cell r="V20">
            <v>16203</v>
          </cell>
          <cell r="W20">
            <v>3182</v>
          </cell>
          <cell r="X20">
            <v>487</v>
          </cell>
        </row>
        <row r="21">
          <cell r="C21">
            <v>779612.1</v>
          </cell>
          <cell r="D21">
            <v>3220337.6</v>
          </cell>
          <cell r="E21">
            <v>3857956.6</v>
          </cell>
          <cell r="F21">
            <v>3590881.1</v>
          </cell>
          <cell r="G21">
            <v>3291668.3</v>
          </cell>
          <cell r="H21">
            <v>3355511.2</v>
          </cell>
          <cell r="I21">
            <v>3278222.5</v>
          </cell>
          <cell r="J21">
            <v>2901683.8</v>
          </cell>
          <cell r="K21">
            <v>2695543.7</v>
          </cell>
          <cell r="L21">
            <v>2277165.9</v>
          </cell>
          <cell r="M21">
            <v>1992886</v>
          </cell>
          <cell r="N21">
            <v>1698021.4</v>
          </cell>
          <cell r="O21">
            <v>1309104.7</v>
          </cell>
          <cell r="P21">
            <v>1089305.8999999999</v>
          </cell>
          <cell r="Q21">
            <v>774361.8</v>
          </cell>
          <cell r="R21">
            <v>539195.6</v>
          </cell>
          <cell r="S21">
            <v>344121.1</v>
          </cell>
          <cell r="T21">
            <v>169612.5</v>
          </cell>
          <cell r="U21">
            <v>67585.2</v>
          </cell>
          <cell r="V21">
            <v>16811.2</v>
          </cell>
          <cell r="W21">
            <v>3333.7</v>
          </cell>
          <cell r="X21">
            <v>523.1</v>
          </cell>
        </row>
        <row r="22">
          <cell r="C22">
            <v>782576</v>
          </cell>
          <cell r="D22">
            <v>3262641</v>
          </cell>
          <cell r="E22">
            <v>3921729</v>
          </cell>
          <cell r="F22">
            <v>3644439</v>
          </cell>
          <cell r="G22">
            <v>3302401</v>
          </cell>
          <cell r="H22">
            <v>3372654</v>
          </cell>
          <cell r="I22">
            <v>3325108</v>
          </cell>
          <cell r="J22">
            <v>2949636</v>
          </cell>
          <cell r="K22">
            <v>2742279</v>
          </cell>
          <cell r="L22">
            <v>2318173</v>
          </cell>
          <cell r="M22">
            <v>2034093</v>
          </cell>
          <cell r="N22">
            <v>1732139</v>
          </cell>
          <cell r="O22">
            <v>1341290</v>
          </cell>
          <cell r="P22">
            <v>1116232</v>
          </cell>
          <cell r="Q22">
            <v>788083</v>
          </cell>
          <cell r="R22">
            <v>549767</v>
          </cell>
          <cell r="S22">
            <v>352095</v>
          </cell>
          <cell r="T22">
            <v>173612</v>
          </cell>
          <cell r="U22">
            <v>69266</v>
          </cell>
          <cell r="V22">
            <v>17198</v>
          </cell>
          <cell r="W22">
            <v>3433</v>
          </cell>
          <cell r="X22">
            <v>543</v>
          </cell>
        </row>
        <row r="23">
          <cell r="C23">
            <v>793449.95725794556</v>
          </cell>
          <cell r="D23">
            <v>3317419.0427420544</v>
          </cell>
          <cell r="E23">
            <v>4042978.7</v>
          </cell>
          <cell r="F23">
            <v>3774733.2</v>
          </cell>
          <cell r="G23">
            <v>3448156.9</v>
          </cell>
          <cell r="H23">
            <v>3493092</v>
          </cell>
          <cell r="I23">
            <v>3411731.7</v>
          </cell>
          <cell r="J23">
            <v>3046980.2</v>
          </cell>
          <cell r="K23">
            <v>2852915.6</v>
          </cell>
          <cell r="L23">
            <v>2418167.2999999998</v>
          </cell>
          <cell r="M23">
            <v>2120222.6</v>
          </cell>
          <cell r="N23">
            <v>1806452</v>
          </cell>
          <cell r="O23">
            <v>1405770.9</v>
          </cell>
          <cell r="P23">
            <v>1168344.1000000001</v>
          </cell>
          <cell r="Q23">
            <v>832396.5</v>
          </cell>
          <cell r="R23">
            <v>581641.19999999995</v>
          </cell>
          <cell r="S23">
            <v>367729</v>
          </cell>
          <cell r="T23">
            <v>181610.3</v>
          </cell>
          <cell r="U23">
            <v>72473.600000000006</v>
          </cell>
          <cell r="V23">
            <v>18059.400000000001</v>
          </cell>
          <cell r="W23">
            <v>3583.1</v>
          </cell>
          <cell r="X23">
            <v>557.79999999999995</v>
          </cell>
        </row>
        <row r="24">
          <cell r="C24">
            <v>819981.82999304333</v>
          </cell>
          <cell r="D24">
            <v>3428288.9700069567</v>
          </cell>
          <cell r="E24">
            <v>4238590.8</v>
          </cell>
          <cell r="F24">
            <v>3973228.4</v>
          </cell>
          <cell r="G24">
            <v>3650908.2</v>
          </cell>
          <cell r="H24">
            <v>3661239.2</v>
          </cell>
          <cell r="I24">
            <v>3537476.4</v>
          </cell>
          <cell r="J24">
            <v>3176700.8</v>
          </cell>
          <cell r="K24">
            <v>2997352.4</v>
          </cell>
          <cell r="L24">
            <v>2544673.2000000002</v>
          </cell>
          <cell r="M24">
            <v>2226966</v>
          </cell>
          <cell r="N24">
            <v>1895471.2</v>
          </cell>
          <cell r="O24">
            <v>1479576.8</v>
          </cell>
          <cell r="P24">
            <v>1229179.3999999999</v>
          </cell>
          <cell r="Q24">
            <v>882999.4</v>
          </cell>
          <cell r="R24">
            <v>617819.4</v>
          </cell>
          <cell r="S24">
            <v>385368</v>
          </cell>
          <cell r="T24">
            <v>190479.6</v>
          </cell>
          <cell r="U24">
            <v>76013.600000000006</v>
          </cell>
          <cell r="V24">
            <v>19023.599999999999</v>
          </cell>
          <cell r="W24">
            <v>3758</v>
          </cell>
          <cell r="X24">
            <v>593.79999999999995</v>
          </cell>
        </row>
        <row r="25">
          <cell r="C25">
            <v>839855.5666026551</v>
          </cell>
          <cell r="D25">
            <v>3521092.4333973452</v>
          </cell>
          <cell r="E25">
            <v>4409446.5999999996</v>
          </cell>
          <cell r="F25">
            <v>4152444.4</v>
          </cell>
          <cell r="G25">
            <v>3847319.5</v>
          </cell>
          <cell r="H25">
            <v>3829631.9</v>
          </cell>
          <cell r="I25">
            <v>3666640.4</v>
          </cell>
          <cell r="J25">
            <v>3313604.7</v>
          </cell>
          <cell r="K25">
            <v>3149823.6</v>
          </cell>
          <cell r="L25">
            <v>2682919.4</v>
          </cell>
          <cell r="M25">
            <v>2348767</v>
          </cell>
          <cell r="N25">
            <v>2002741.2</v>
          </cell>
          <cell r="O25">
            <v>1571053.7</v>
          </cell>
          <cell r="P25">
            <v>1303856.8999999999</v>
          </cell>
          <cell r="Q25">
            <v>944655.4</v>
          </cell>
          <cell r="R25">
            <v>663033.59999999998</v>
          </cell>
          <cell r="S25">
            <v>409682.6</v>
          </cell>
          <cell r="T25">
            <v>203292.3</v>
          </cell>
          <cell r="U25">
            <v>81369.100000000006</v>
          </cell>
          <cell r="V25">
            <v>20395.8</v>
          </cell>
          <cell r="W25">
            <v>4000.6</v>
          </cell>
          <cell r="X25">
            <v>616.9</v>
          </cell>
        </row>
        <row r="26">
          <cell r="C26">
            <v>844780.33373728127</v>
          </cell>
          <cell r="D26">
            <v>3550562.4662627187</v>
          </cell>
          <cell r="E26">
            <v>4502900.2</v>
          </cell>
          <cell r="F26">
            <v>4256309</v>
          </cell>
          <cell r="G26">
            <v>3969316.4</v>
          </cell>
          <cell r="H26">
            <v>3921436.6</v>
          </cell>
          <cell r="I26">
            <v>3721584.8</v>
          </cell>
          <cell r="J26">
            <v>3384950.8</v>
          </cell>
          <cell r="K26">
            <v>3240246</v>
          </cell>
          <cell r="L26">
            <v>2766848.2</v>
          </cell>
          <cell r="M26">
            <v>2421106.2000000002</v>
          </cell>
          <cell r="N26">
            <v>2065352.8</v>
          </cell>
          <cell r="O26">
            <v>1625481.2</v>
          </cell>
          <cell r="P26">
            <v>1346766.8</v>
          </cell>
          <cell r="Q26">
            <v>982575.8</v>
          </cell>
          <cell r="R26">
            <v>690367.4</v>
          </cell>
          <cell r="S26">
            <v>421917.2</v>
          </cell>
          <cell r="T26">
            <v>209789.2</v>
          </cell>
          <cell r="U26">
            <v>84043.4</v>
          </cell>
          <cell r="V26">
            <v>21152.799999999999</v>
          </cell>
          <cell r="W26">
            <v>4118.6000000000004</v>
          </cell>
          <cell r="X26">
            <v>629.6</v>
          </cell>
        </row>
        <row r="27">
          <cell r="C27">
            <v>860320.27058886923</v>
          </cell>
          <cell r="D27">
            <v>3617591.2294111312</v>
          </cell>
          <cell r="E27">
            <v>4642778.5</v>
          </cell>
          <cell r="F27">
            <v>4397624</v>
          </cell>
          <cell r="G27">
            <v>4123229</v>
          </cell>
          <cell r="H27">
            <v>4041430.5</v>
          </cell>
          <cell r="I27">
            <v>3799949.5</v>
          </cell>
          <cell r="J27">
            <v>3475073.5</v>
          </cell>
          <cell r="K27">
            <v>3348144.5</v>
          </cell>
          <cell r="L27">
            <v>2864850.5</v>
          </cell>
          <cell r="M27">
            <v>2507433.5</v>
          </cell>
          <cell r="N27">
            <v>2138836</v>
          </cell>
          <cell r="O27">
            <v>1688375</v>
          </cell>
          <cell r="P27">
            <v>1396331</v>
          </cell>
          <cell r="Q27">
            <v>1025907</v>
          </cell>
          <cell r="R27">
            <v>721516</v>
          </cell>
          <cell r="S27">
            <v>436868</v>
          </cell>
          <cell r="T27">
            <v>217603</v>
          </cell>
          <cell r="U27">
            <v>87232</v>
          </cell>
          <cell r="V27">
            <v>22037.5</v>
          </cell>
          <cell r="W27">
            <v>4270</v>
          </cell>
          <cell r="X27">
            <v>652</v>
          </cell>
        </row>
        <row r="28">
          <cell r="C28">
            <v>860900.02714846353</v>
          </cell>
          <cell r="D28">
            <v>3625393.9728515367</v>
          </cell>
          <cell r="E28">
            <v>4711967.8</v>
          </cell>
          <cell r="F28">
            <v>4478903.2</v>
          </cell>
          <cell r="G28">
            <v>4226593.8</v>
          </cell>
          <cell r="H28">
            <v>4119299.8</v>
          </cell>
          <cell r="I28">
            <v>3844273</v>
          </cell>
          <cell r="J28">
            <v>3536786.2</v>
          </cell>
          <cell r="K28">
            <v>3430175.4</v>
          </cell>
          <cell r="L28">
            <v>2941810</v>
          </cell>
          <cell r="M28">
            <v>2574148</v>
          </cell>
          <cell r="N28">
            <v>2197181.2000000002</v>
          </cell>
          <cell r="O28">
            <v>1739189.8</v>
          </cell>
          <cell r="P28">
            <v>1436227.8</v>
          </cell>
          <cell r="Q28">
            <v>1061702</v>
          </cell>
          <cell r="R28">
            <v>747622.40000000002</v>
          </cell>
          <cell r="S28">
            <v>448302.6</v>
          </cell>
          <cell r="T28">
            <v>223722.6</v>
          </cell>
          <cell r="U28">
            <v>89711</v>
          </cell>
          <cell r="V28">
            <v>22749.200000000001</v>
          </cell>
          <cell r="W28">
            <v>4372.8</v>
          </cell>
          <cell r="X28">
            <v>668</v>
          </cell>
        </row>
        <row r="29">
          <cell r="C29">
            <v>874938.19200955902</v>
          </cell>
          <cell r="D29">
            <v>3684798.4079904412</v>
          </cell>
          <cell r="E29">
            <v>4850563.4000000004</v>
          </cell>
          <cell r="F29">
            <v>4625750.2</v>
          </cell>
          <cell r="G29">
            <v>4389845.9000000004</v>
          </cell>
          <cell r="H29">
            <v>4246270.4000000004</v>
          </cell>
          <cell r="I29">
            <v>3927208.4</v>
          </cell>
          <cell r="J29">
            <v>3629998.3</v>
          </cell>
          <cell r="K29">
            <v>3543297.8</v>
          </cell>
          <cell r="L29">
            <v>3044855.1</v>
          </cell>
          <cell r="M29">
            <v>2664746.7999999998</v>
          </cell>
          <cell r="N29">
            <v>2275335.2000000002</v>
          </cell>
          <cell r="O29">
            <v>1805534.5</v>
          </cell>
          <cell r="P29">
            <v>1488130.4</v>
          </cell>
          <cell r="Q29">
            <v>1106137.7</v>
          </cell>
          <cell r="R29">
            <v>780309.7</v>
          </cell>
          <cell r="S29">
            <v>463821.1</v>
          </cell>
          <cell r="T29">
            <v>231767</v>
          </cell>
          <cell r="U29">
            <v>92925.8</v>
          </cell>
          <cell r="V29">
            <v>23655.200000000001</v>
          </cell>
          <cell r="W29">
            <v>4513.8999999999996</v>
          </cell>
          <cell r="X29">
            <v>693.2</v>
          </cell>
        </row>
        <row r="30">
          <cell r="C30">
            <v>915244.67457688379</v>
          </cell>
          <cell r="D30">
            <v>3851717.7254231162</v>
          </cell>
          <cell r="E30">
            <v>5135592</v>
          </cell>
          <cell r="F30">
            <v>4906702.4000000004</v>
          </cell>
          <cell r="G30">
            <v>4686422.8</v>
          </cell>
          <cell r="H30">
            <v>4498998.2</v>
          </cell>
          <cell r="I30">
            <v>4116099</v>
          </cell>
          <cell r="J30">
            <v>3813682.4</v>
          </cell>
          <cell r="K30">
            <v>3741155.6</v>
          </cell>
          <cell r="L30">
            <v>3216746.4</v>
          </cell>
          <cell r="M30">
            <v>2814074</v>
          </cell>
          <cell r="N30">
            <v>2402399.6</v>
          </cell>
          <cell r="O30">
            <v>1908399.4</v>
          </cell>
          <cell r="P30">
            <v>1567215.4</v>
          </cell>
          <cell r="Q30">
            <v>1170061.6000000001</v>
          </cell>
          <cell r="R30">
            <v>827615.4</v>
          </cell>
          <cell r="S30">
            <v>487912.4</v>
          </cell>
          <cell r="T30">
            <v>243891.20000000001</v>
          </cell>
          <cell r="U30">
            <v>97755.6</v>
          </cell>
          <cell r="V30">
            <v>24929.599999999999</v>
          </cell>
          <cell r="W30">
            <v>4723.6000000000004</v>
          </cell>
          <cell r="X30">
            <v>729.6</v>
          </cell>
        </row>
        <row r="31">
          <cell r="C31">
            <v>917001.64020282961</v>
          </cell>
          <cell r="D31">
            <v>3865483.1597971707</v>
          </cell>
          <cell r="E31">
            <v>5215141.2</v>
          </cell>
          <cell r="F31">
            <v>4996278.5</v>
          </cell>
          <cell r="G31">
            <v>4801387.5</v>
          </cell>
          <cell r="H31">
            <v>4586622</v>
          </cell>
          <cell r="I31">
            <v>4166223.3</v>
          </cell>
          <cell r="J31">
            <v>3880706</v>
          </cell>
          <cell r="K31">
            <v>3829334.7</v>
          </cell>
          <cell r="L31">
            <v>3299328.3</v>
          </cell>
          <cell r="M31">
            <v>2886523.7</v>
          </cell>
          <cell r="N31">
            <v>2466563.7000000002</v>
          </cell>
          <cell r="O31">
            <v>1964337.4</v>
          </cell>
          <cell r="P31">
            <v>1609990.7</v>
          </cell>
          <cell r="Q31">
            <v>1207927.6000000001</v>
          </cell>
          <cell r="R31">
            <v>855447.5</v>
          </cell>
          <cell r="S31">
            <v>500417.7</v>
          </cell>
          <cell r="T31">
            <v>250601.1</v>
          </cell>
          <cell r="U31">
            <v>100483.1</v>
          </cell>
          <cell r="V31">
            <v>25700.5</v>
          </cell>
          <cell r="W31">
            <v>4844.5</v>
          </cell>
          <cell r="X31">
            <v>749.5</v>
          </cell>
        </row>
        <row r="32">
          <cell r="C32">
            <v>914165.82244758832</v>
          </cell>
          <cell r="D32">
            <v>3860663.1775524118</v>
          </cell>
          <cell r="E32">
            <v>5270646</v>
          </cell>
          <cell r="F32">
            <v>5064868</v>
          </cell>
          <cell r="G32">
            <v>4896948</v>
          </cell>
          <cell r="H32">
            <v>4656877</v>
          </cell>
          <cell r="I32">
            <v>4200483</v>
          </cell>
          <cell r="J32">
            <v>3933820</v>
          </cell>
          <cell r="K32">
            <v>3903919</v>
          </cell>
          <cell r="L32">
            <v>3371015</v>
          </cell>
          <cell r="M32">
            <v>2949744</v>
          </cell>
          <cell r="N32">
            <v>2523374</v>
          </cell>
          <cell r="O32">
            <v>2014526</v>
          </cell>
          <cell r="P32">
            <v>1648427</v>
          </cell>
          <cell r="Q32">
            <v>1242823</v>
          </cell>
          <cell r="R32">
            <v>881378</v>
          </cell>
          <cell r="S32">
            <v>511818</v>
          </cell>
          <cell r="T32">
            <v>256774</v>
          </cell>
          <cell r="U32">
            <v>102993</v>
          </cell>
          <cell r="V32">
            <v>26417</v>
          </cell>
          <cell r="W32">
            <v>4942</v>
          </cell>
          <cell r="X32">
            <v>760</v>
          </cell>
        </row>
        <row r="33">
          <cell r="C33">
            <v>905152.24020282971</v>
          </cell>
          <cell r="D33">
            <v>3820789.8597971704</v>
          </cell>
          <cell r="E33">
            <v>5177359.0999999996</v>
          </cell>
          <cell r="F33">
            <v>5041510.9000000004</v>
          </cell>
          <cell r="G33">
            <v>4925015.4000000004</v>
          </cell>
          <cell r="H33">
            <v>4689237.5</v>
          </cell>
          <cell r="I33">
            <v>4257123.5</v>
          </cell>
          <cell r="J33">
            <v>3981224.4</v>
          </cell>
          <cell r="K33">
            <v>3919373.9</v>
          </cell>
          <cell r="L33">
            <v>3410906.4</v>
          </cell>
          <cell r="M33">
            <v>3008728.9</v>
          </cell>
          <cell r="N33">
            <v>2581352.2999999998</v>
          </cell>
          <cell r="O33">
            <v>2066618.9</v>
          </cell>
          <cell r="P33">
            <v>1693835.2</v>
          </cell>
          <cell r="Q33">
            <v>1288293.2</v>
          </cell>
          <cell r="R33">
            <v>911030.5</v>
          </cell>
          <cell r="S33">
            <v>532048.9</v>
          </cell>
          <cell r="T33">
            <v>269034.5</v>
          </cell>
          <cell r="U33">
            <v>106555.9</v>
          </cell>
          <cell r="V33">
            <v>27297.9</v>
          </cell>
          <cell r="W33">
            <v>5092.3</v>
          </cell>
          <cell r="X33">
            <v>764.8</v>
          </cell>
        </row>
        <row r="34">
          <cell r="C34">
            <v>896138.65795807086</v>
          </cell>
          <cell r="D34">
            <v>3780916.5420419294</v>
          </cell>
          <cell r="E34">
            <v>5084072.2</v>
          </cell>
          <cell r="F34">
            <v>5018153.8</v>
          </cell>
          <cell r="G34">
            <v>4953082.8</v>
          </cell>
          <cell r="H34">
            <v>4721598</v>
          </cell>
          <cell r="I34">
            <v>4313764</v>
          </cell>
          <cell r="J34">
            <v>4028628.8</v>
          </cell>
          <cell r="K34">
            <v>3934828.8</v>
          </cell>
          <cell r="L34">
            <v>3450797.8</v>
          </cell>
          <cell r="M34">
            <v>3067713.8</v>
          </cell>
          <cell r="N34">
            <v>2639330.6</v>
          </cell>
          <cell r="O34">
            <v>2118711.7999999998</v>
          </cell>
          <cell r="P34">
            <v>1739243.4</v>
          </cell>
          <cell r="Q34">
            <v>1333763.3999999999</v>
          </cell>
          <cell r="R34">
            <v>940683</v>
          </cell>
          <cell r="S34">
            <v>552279.80000000005</v>
          </cell>
          <cell r="T34">
            <v>281295</v>
          </cell>
          <cell r="U34">
            <v>110118.8</v>
          </cell>
          <cell r="V34">
            <v>28178.799999999999</v>
          </cell>
          <cell r="W34">
            <v>5242.6000000000004</v>
          </cell>
          <cell r="X34">
            <v>769.6</v>
          </cell>
        </row>
        <row r="35">
          <cell r="C35">
            <v>929893.1</v>
          </cell>
          <cell r="D35">
            <v>3917128.4</v>
          </cell>
          <cell r="E35">
            <v>5225016.9000000004</v>
          </cell>
          <cell r="F35">
            <v>5223524</v>
          </cell>
          <cell r="G35">
            <v>5215860.7</v>
          </cell>
          <cell r="H35">
            <v>4974066</v>
          </cell>
          <cell r="I35">
            <v>4572955.9000000004</v>
          </cell>
          <cell r="J35">
            <v>4255878.8</v>
          </cell>
          <cell r="K35">
            <v>4115742.8</v>
          </cell>
          <cell r="L35">
            <v>3628259</v>
          </cell>
          <cell r="M35">
            <v>3245142.5</v>
          </cell>
          <cell r="N35">
            <v>2795531.5</v>
          </cell>
          <cell r="O35">
            <v>2246827.6</v>
          </cell>
          <cell r="P35">
            <v>1843204.9</v>
          </cell>
          <cell r="Q35">
            <v>1422948.5</v>
          </cell>
          <cell r="R35">
            <v>1000811.5</v>
          </cell>
          <cell r="S35">
            <v>590618.4</v>
          </cell>
          <cell r="T35">
            <v>303046.8</v>
          </cell>
          <cell r="U35">
            <v>117353.5</v>
          </cell>
          <cell r="V35">
            <v>29976.7</v>
          </cell>
          <cell r="W35">
            <v>5585.6</v>
          </cell>
          <cell r="X35">
            <v>813.7</v>
          </cell>
        </row>
        <row r="36">
          <cell r="C36">
            <v>921527.8</v>
          </cell>
          <cell r="D36">
            <v>3879924.2</v>
          </cell>
          <cell r="E36">
            <v>5133502.2</v>
          </cell>
          <cell r="F36">
            <v>5204976</v>
          </cell>
          <cell r="G36">
            <v>5249041.5999999996</v>
          </cell>
          <cell r="H36">
            <v>5010129</v>
          </cell>
          <cell r="I36">
            <v>4635713.2</v>
          </cell>
          <cell r="J36">
            <v>4309776.4000000004</v>
          </cell>
          <cell r="K36">
            <v>4136678.4</v>
          </cell>
          <cell r="L36">
            <v>3672921</v>
          </cell>
          <cell r="M36">
            <v>3308714</v>
          </cell>
          <cell r="N36">
            <v>2857397</v>
          </cell>
          <cell r="O36">
            <v>2302537.7999999998</v>
          </cell>
          <cell r="P36">
            <v>1891924.2</v>
          </cell>
          <cell r="Q36">
            <v>1471400</v>
          </cell>
          <cell r="R36">
            <v>1031733</v>
          </cell>
          <cell r="S36">
            <v>611524.19999999995</v>
          </cell>
          <cell r="T36">
            <v>315876.40000000002</v>
          </cell>
          <cell r="U36">
            <v>121137</v>
          </cell>
          <cell r="V36">
            <v>30917.599999999999</v>
          </cell>
          <cell r="W36">
            <v>5746.8</v>
          </cell>
          <cell r="X36">
            <v>822.6</v>
          </cell>
        </row>
        <row r="37">
          <cell r="C37">
            <v>913162.5</v>
          </cell>
          <cell r="D37">
            <v>3842720</v>
          </cell>
          <cell r="E37">
            <v>5041987.5</v>
          </cell>
          <cell r="F37">
            <v>5186428</v>
          </cell>
          <cell r="G37">
            <v>5282222.5</v>
          </cell>
          <cell r="H37">
            <v>5046192</v>
          </cell>
          <cell r="I37">
            <v>4698470.5</v>
          </cell>
          <cell r="J37">
            <v>4363674</v>
          </cell>
          <cell r="K37">
            <v>4157614</v>
          </cell>
          <cell r="L37">
            <v>3717583</v>
          </cell>
          <cell r="M37">
            <v>3372285.5</v>
          </cell>
          <cell r="N37">
            <v>2919262.5</v>
          </cell>
          <cell r="O37">
            <v>2358248</v>
          </cell>
          <cell r="P37">
            <v>1940643.5</v>
          </cell>
          <cell r="Q37">
            <v>1519851.5</v>
          </cell>
          <cell r="R37">
            <v>1062654.5</v>
          </cell>
          <cell r="S37">
            <v>632430</v>
          </cell>
          <cell r="T37">
            <v>328706</v>
          </cell>
          <cell r="U37">
            <v>124920.5</v>
          </cell>
          <cell r="V37">
            <v>31858.5</v>
          </cell>
          <cell r="W37">
            <v>5908</v>
          </cell>
          <cell r="X37">
            <v>831.5</v>
          </cell>
        </row>
        <row r="38">
          <cell r="C38">
            <v>904797.2</v>
          </cell>
          <cell r="D38">
            <v>3805515.8</v>
          </cell>
          <cell r="E38">
            <v>4950472.8</v>
          </cell>
          <cell r="F38">
            <v>5167880</v>
          </cell>
          <cell r="G38">
            <v>5315403.4000000004</v>
          </cell>
          <cell r="H38">
            <v>5082255</v>
          </cell>
          <cell r="I38">
            <v>4761227.8</v>
          </cell>
          <cell r="J38">
            <v>4417571.5999999996</v>
          </cell>
          <cell r="K38">
            <v>4178549.6</v>
          </cell>
          <cell r="L38">
            <v>3762245</v>
          </cell>
          <cell r="M38">
            <v>3435857</v>
          </cell>
          <cell r="N38">
            <v>2981128</v>
          </cell>
          <cell r="O38">
            <v>2413958.2000000002</v>
          </cell>
          <cell r="P38">
            <v>1989362.8</v>
          </cell>
          <cell r="Q38">
            <v>1568303</v>
          </cell>
          <cell r="R38">
            <v>1093576</v>
          </cell>
          <cell r="S38">
            <v>653335.80000000005</v>
          </cell>
          <cell r="T38">
            <v>341535.6</v>
          </cell>
          <cell r="U38">
            <v>128704</v>
          </cell>
          <cell r="V38">
            <v>32799.4</v>
          </cell>
          <cell r="W38">
            <v>6069.2</v>
          </cell>
          <cell r="X38">
            <v>840.4</v>
          </cell>
        </row>
        <row r="39">
          <cell r="C39">
            <v>896431.9</v>
          </cell>
          <cell r="D39">
            <v>3768311.6</v>
          </cell>
          <cell r="E39">
            <v>4858958.0999999996</v>
          </cell>
          <cell r="F39">
            <v>5149332</v>
          </cell>
          <cell r="G39">
            <v>5348584.3</v>
          </cell>
          <cell r="H39">
            <v>5118318</v>
          </cell>
          <cell r="I39">
            <v>4823985.0999999996</v>
          </cell>
          <cell r="J39">
            <v>4471469.2</v>
          </cell>
          <cell r="K39">
            <v>4199485.2</v>
          </cell>
          <cell r="L39">
            <v>3806907</v>
          </cell>
          <cell r="M39">
            <v>3499428.5</v>
          </cell>
          <cell r="N39">
            <v>3042993.5</v>
          </cell>
          <cell r="O39">
            <v>2469668.4</v>
          </cell>
          <cell r="P39">
            <v>2038082.1</v>
          </cell>
          <cell r="Q39">
            <v>1616754.5</v>
          </cell>
          <cell r="R39">
            <v>1124497.5</v>
          </cell>
          <cell r="S39">
            <v>674241.6</v>
          </cell>
          <cell r="T39">
            <v>354365.2</v>
          </cell>
          <cell r="U39">
            <v>132487.5</v>
          </cell>
          <cell r="V39">
            <v>33740.300000000003</v>
          </cell>
          <cell r="W39">
            <v>6230.4</v>
          </cell>
          <cell r="X39">
            <v>849.3</v>
          </cell>
        </row>
        <row r="40">
          <cell r="C40">
            <v>888066.6</v>
          </cell>
          <cell r="D40">
            <v>3731107.4</v>
          </cell>
          <cell r="E40">
            <v>4767443.4000000004</v>
          </cell>
          <cell r="F40">
            <v>5130784</v>
          </cell>
          <cell r="G40">
            <v>5381765.200000003</v>
          </cell>
          <cell r="H40">
            <v>5154381</v>
          </cell>
          <cell r="I40">
            <v>4886742.4000000004</v>
          </cell>
          <cell r="J40">
            <v>4525366.8</v>
          </cell>
          <cell r="K40">
            <v>4220420.8</v>
          </cell>
          <cell r="L40">
            <v>3851569</v>
          </cell>
          <cell r="M40">
            <v>3563000</v>
          </cell>
          <cell r="N40">
            <v>3104859</v>
          </cell>
          <cell r="O40">
            <v>2525378.6</v>
          </cell>
          <cell r="P40">
            <v>2086801.4</v>
          </cell>
          <cell r="Q40">
            <v>1665206</v>
          </cell>
          <cell r="R40">
            <v>1155419</v>
          </cell>
          <cell r="S40">
            <v>695147.4</v>
          </cell>
          <cell r="T40">
            <v>367194.8</v>
          </cell>
          <cell r="U40">
            <v>136271</v>
          </cell>
          <cell r="V40">
            <v>34681.199999999997</v>
          </cell>
          <cell r="W40">
            <v>6391.6</v>
          </cell>
          <cell r="X40">
            <v>858.2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924799</v>
          </cell>
          <cell r="D43">
            <v>3876699.5</v>
          </cell>
          <cell r="E43">
            <v>4714457.4000000004</v>
          </cell>
          <cell r="F43">
            <v>5072718.5</v>
          </cell>
          <cell r="G43">
            <v>5380138.5999999996</v>
          </cell>
          <cell r="H43">
            <v>5228754.7</v>
          </cell>
          <cell r="I43">
            <v>5067764.2</v>
          </cell>
          <cell r="J43">
            <v>4697322.5999999996</v>
          </cell>
          <cell r="K43">
            <v>4338367.3</v>
          </cell>
          <cell r="L43">
            <v>4004929.2</v>
          </cell>
          <cell r="M43">
            <v>3751756.4</v>
          </cell>
          <cell r="N43">
            <v>3306656.2</v>
          </cell>
          <cell r="O43">
            <v>2728560.7</v>
          </cell>
          <cell r="P43">
            <v>2270756.2000000002</v>
          </cell>
          <cell r="Q43">
            <v>1841943.6</v>
          </cell>
          <cell r="R43">
            <v>1281357.8999999999</v>
          </cell>
          <cell r="S43">
            <v>778912.2</v>
          </cell>
          <cell r="T43">
            <v>412076.7</v>
          </cell>
          <cell r="U43">
            <v>152059.1</v>
          </cell>
          <cell r="V43">
            <v>39296.400000000001</v>
          </cell>
          <cell r="W43">
            <v>7166.7</v>
          </cell>
          <cell r="X43">
            <v>910.8</v>
          </cell>
        </row>
        <row r="44">
          <cell r="C44">
            <v>978262</v>
          </cell>
          <cell r="D44">
            <v>4096700</v>
          </cell>
          <cell r="E44">
            <v>4844500.8</v>
          </cell>
          <cell r="F44">
            <v>5051749</v>
          </cell>
          <cell r="G44">
            <v>5312150.2</v>
          </cell>
          <cell r="H44">
            <v>5231002.4000000004</v>
          </cell>
          <cell r="I44">
            <v>5123271.4000000004</v>
          </cell>
          <cell r="J44">
            <v>4761483.2</v>
          </cell>
          <cell r="K44">
            <v>4414442.5999999996</v>
          </cell>
          <cell r="L44">
            <v>4068965.4</v>
          </cell>
          <cell r="M44">
            <v>3813369.8</v>
          </cell>
          <cell r="N44">
            <v>3384722.4</v>
          </cell>
          <cell r="O44">
            <v>2820322.4</v>
          </cell>
          <cell r="P44">
            <v>2357272.4</v>
          </cell>
          <cell r="Q44">
            <v>1921778.2</v>
          </cell>
          <cell r="R44">
            <v>1345453.8</v>
          </cell>
          <cell r="S44">
            <v>820865.4</v>
          </cell>
          <cell r="T44">
            <v>431299.4</v>
          </cell>
          <cell r="U44">
            <v>160280.20000000001</v>
          </cell>
          <cell r="V44">
            <v>42029.8</v>
          </cell>
          <cell r="W44">
            <v>7619.4</v>
          </cell>
          <cell r="X44">
            <v>945.6</v>
          </cell>
        </row>
        <row r="45">
          <cell r="C45">
            <v>1031725</v>
          </cell>
          <cell r="D45">
            <v>4316700.5</v>
          </cell>
          <cell r="E45">
            <v>4974544.2</v>
          </cell>
          <cell r="F45">
            <v>5030779.5</v>
          </cell>
          <cell r="G45">
            <v>5244161.8</v>
          </cell>
          <cell r="H45">
            <v>5233250.0999999996</v>
          </cell>
          <cell r="I45">
            <v>5178778.5999999996</v>
          </cell>
          <cell r="J45">
            <v>4825643.8</v>
          </cell>
          <cell r="K45">
            <v>4490517.9000000004</v>
          </cell>
          <cell r="L45">
            <v>4133001.6</v>
          </cell>
          <cell r="M45">
            <v>3874983.2</v>
          </cell>
          <cell r="N45">
            <v>3462788.6</v>
          </cell>
          <cell r="O45">
            <v>2912084.1</v>
          </cell>
          <cell r="P45">
            <v>2443788.6</v>
          </cell>
          <cell r="Q45">
            <v>2001612.8</v>
          </cell>
          <cell r="R45">
            <v>1409549.7</v>
          </cell>
          <cell r="S45">
            <v>862818.6</v>
          </cell>
          <cell r="T45">
            <v>450522.1</v>
          </cell>
          <cell r="U45">
            <v>168501.3</v>
          </cell>
          <cell r="V45">
            <v>44763.199999999997</v>
          </cell>
          <cell r="W45">
            <v>8072.1</v>
          </cell>
          <cell r="X45">
            <v>980.4</v>
          </cell>
        </row>
        <row r="46">
          <cell r="C46">
            <v>1085188</v>
          </cell>
          <cell r="D46">
            <v>4536701</v>
          </cell>
          <cell r="E46">
            <v>5104587.5999999996</v>
          </cell>
          <cell r="F46">
            <v>5009810</v>
          </cell>
          <cell r="G46">
            <v>5176173.4000000004</v>
          </cell>
          <cell r="H46">
            <v>5235497.8</v>
          </cell>
          <cell r="I46">
            <v>5234285.8</v>
          </cell>
          <cell r="J46">
            <v>4889804.4000000004</v>
          </cell>
          <cell r="K46">
            <v>4566593.2</v>
          </cell>
          <cell r="L46">
            <v>4197037.8</v>
          </cell>
          <cell r="M46">
            <v>3936596.6</v>
          </cell>
          <cell r="N46">
            <v>3540854.8</v>
          </cell>
          <cell r="O46">
            <v>3003845.8</v>
          </cell>
          <cell r="P46">
            <v>2530304.7999999998</v>
          </cell>
          <cell r="Q46">
            <v>2081447.4</v>
          </cell>
          <cell r="R46">
            <v>1473645.6</v>
          </cell>
          <cell r="S46">
            <v>904771.8</v>
          </cell>
          <cell r="T46">
            <v>469744.8</v>
          </cell>
          <cell r="U46">
            <v>176722.4</v>
          </cell>
          <cell r="V46">
            <v>47496.6</v>
          </cell>
          <cell r="W46">
            <v>8524.7999999999993</v>
          </cell>
          <cell r="X46">
            <v>1015.2</v>
          </cell>
        </row>
        <row r="47">
          <cell r="C47">
            <v>1138651</v>
          </cell>
          <cell r="D47">
            <v>4756701.5</v>
          </cell>
          <cell r="E47">
            <v>5234631</v>
          </cell>
          <cell r="F47">
            <v>4988840.5</v>
          </cell>
          <cell r="G47">
            <v>5108185</v>
          </cell>
          <cell r="H47">
            <v>5237745.5</v>
          </cell>
          <cell r="I47">
            <v>5289793</v>
          </cell>
          <cell r="J47">
            <v>4953965</v>
          </cell>
          <cell r="K47">
            <v>4642668.5</v>
          </cell>
          <cell r="L47">
            <v>4261074</v>
          </cell>
          <cell r="M47">
            <v>3998210</v>
          </cell>
          <cell r="N47">
            <v>3618921</v>
          </cell>
          <cell r="O47">
            <v>3095607.5</v>
          </cell>
          <cell r="P47">
            <v>2616821</v>
          </cell>
          <cell r="Q47">
            <v>2161282</v>
          </cell>
          <cell r="R47">
            <v>1537741.5</v>
          </cell>
          <cell r="S47">
            <v>946725</v>
          </cell>
          <cell r="T47">
            <v>488967.5</v>
          </cell>
          <cell r="U47">
            <v>184943.5</v>
          </cell>
          <cell r="V47">
            <v>50230</v>
          </cell>
          <cell r="W47">
            <v>8977.5</v>
          </cell>
          <cell r="X47">
            <v>1050</v>
          </cell>
        </row>
        <row r="48">
          <cell r="C48">
            <v>1192114</v>
          </cell>
          <cell r="D48">
            <v>4976702</v>
          </cell>
          <cell r="E48">
            <v>5364674.4000000004</v>
          </cell>
          <cell r="F48">
            <v>4967871</v>
          </cell>
          <cell r="G48">
            <v>5040196.5999999996</v>
          </cell>
          <cell r="H48">
            <v>5239993.2</v>
          </cell>
          <cell r="I48">
            <v>5345300.2</v>
          </cell>
          <cell r="J48">
            <v>5018125.5999999996</v>
          </cell>
          <cell r="K48">
            <v>4718743.8</v>
          </cell>
          <cell r="L48">
            <v>4325110.2</v>
          </cell>
          <cell r="M48">
            <v>4059823.4</v>
          </cell>
          <cell r="N48">
            <v>3696987.2</v>
          </cell>
          <cell r="O48">
            <v>3187369.2</v>
          </cell>
          <cell r="P48">
            <v>2703337.2</v>
          </cell>
          <cell r="Q48">
            <v>2241116.6</v>
          </cell>
          <cell r="R48">
            <v>1601837.4</v>
          </cell>
          <cell r="S48">
            <v>988678.2</v>
          </cell>
          <cell r="T48">
            <v>508190.2</v>
          </cell>
          <cell r="U48">
            <v>193164.6</v>
          </cell>
          <cell r="V48">
            <v>52963.4</v>
          </cell>
          <cell r="W48">
            <v>9430.2000000000007</v>
          </cell>
          <cell r="X48">
            <v>1084.8</v>
          </cell>
        </row>
        <row r="49">
          <cell r="C49">
            <v>1245577</v>
          </cell>
          <cell r="D49">
            <v>5196702.5</v>
          </cell>
          <cell r="E49">
            <v>5494717.8000000026</v>
          </cell>
          <cell r="F49">
            <v>4946901.5</v>
          </cell>
          <cell r="G49">
            <v>4972208.2</v>
          </cell>
          <cell r="H49">
            <v>5242240.9000000004</v>
          </cell>
          <cell r="I49">
            <v>5400807.4000000013</v>
          </cell>
          <cell r="J49">
            <v>5082286.2</v>
          </cell>
          <cell r="K49">
            <v>4794819.0999999996</v>
          </cell>
          <cell r="L49">
            <v>4389146.4000000004</v>
          </cell>
          <cell r="M49">
            <v>4121436.8</v>
          </cell>
          <cell r="N49">
            <v>3775053.4</v>
          </cell>
          <cell r="O49">
            <v>3279130.9</v>
          </cell>
          <cell r="P49">
            <v>2789853.4</v>
          </cell>
          <cell r="Q49">
            <v>2320951.2000000002</v>
          </cell>
          <cell r="R49">
            <v>1665933.3</v>
          </cell>
          <cell r="S49">
            <v>1030631.4</v>
          </cell>
          <cell r="T49">
            <v>527412.9</v>
          </cell>
          <cell r="U49">
            <v>201385.7</v>
          </cell>
          <cell r="V49">
            <v>55696.800000000003</v>
          </cell>
          <cell r="W49">
            <v>9882.9</v>
          </cell>
          <cell r="X49">
            <v>1119.5999999999999</v>
          </cell>
        </row>
        <row r="50">
          <cell r="C50">
            <v>1299040</v>
          </cell>
          <cell r="D50">
            <v>5416703</v>
          </cell>
          <cell r="E50">
            <v>5624761.200000003</v>
          </cell>
          <cell r="F50">
            <v>4925932</v>
          </cell>
          <cell r="G50">
            <v>4904219.8</v>
          </cell>
          <cell r="H50">
            <v>5244488.5999999996</v>
          </cell>
          <cell r="I50">
            <v>5456314.6000000015</v>
          </cell>
          <cell r="J50">
            <v>5146446.8</v>
          </cell>
          <cell r="K50">
            <v>4870894.4000000004</v>
          </cell>
          <cell r="L50">
            <v>4453182.5999999996</v>
          </cell>
          <cell r="M50">
            <v>4183050.2</v>
          </cell>
          <cell r="N50">
            <v>3853119.6</v>
          </cell>
          <cell r="O50">
            <v>3370892.6</v>
          </cell>
          <cell r="P50">
            <v>2876369.6</v>
          </cell>
          <cell r="Q50">
            <v>2400785.7999999998</v>
          </cell>
          <cell r="R50">
            <v>1730029.2</v>
          </cell>
          <cell r="S50">
            <v>1072584.6000000001</v>
          </cell>
          <cell r="T50">
            <v>546635.6</v>
          </cell>
          <cell r="U50">
            <v>209606.8</v>
          </cell>
          <cell r="V50">
            <v>58430.2</v>
          </cell>
          <cell r="W50">
            <v>10335.6</v>
          </cell>
          <cell r="X50">
            <v>1154.4000000000001</v>
          </cell>
        </row>
        <row r="51">
          <cell r="C51">
            <v>1352503</v>
          </cell>
          <cell r="D51">
            <v>5636703.5</v>
          </cell>
          <cell r="E51">
            <v>5754804.6000000034</v>
          </cell>
          <cell r="F51">
            <v>4904962.5</v>
          </cell>
          <cell r="G51">
            <v>4836231.4000000004</v>
          </cell>
          <cell r="H51">
            <v>5246736.3</v>
          </cell>
          <cell r="I51">
            <v>5511821.8000000017</v>
          </cell>
          <cell r="J51">
            <v>5210607.4000000004</v>
          </cell>
          <cell r="K51">
            <v>4946969.7</v>
          </cell>
          <cell r="L51">
            <v>4517218.8</v>
          </cell>
          <cell r="M51">
            <v>4244663.5999999996</v>
          </cell>
          <cell r="N51">
            <v>3931185.8</v>
          </cell>
          <cell r="O51">
            <v>3462654.3</v>
          </cell>
          <cell r="P51">
            <v>2962885.8</v>
          </cell>
          <cell r="Q51">
            <v>2480620.4</v>
          </cell>
          <cell r="R51">
            <v>1794125.1</v>
          </cell>
          <cell r="S51">
            <v>1114537.8</v>
          </cell>
          <cell r="T51">
            <v>565858.30000000005</v>
          </cell>
          <cell r="U51">
            <v>217827.9</v>
          </cell>
          <cell r="V51">
            <v>61163.6</v>
          </cell>
          <cell r="W51">
            <v>10788.3</v>
          </cell>
          <cell r="X51">
            <v>1189.2</v>
          </cell>
        </row>
        <row r="52">
          <cell r="C52">
            <v>1405966</v>
          </cell>
          <cell r="D52">
            <v>5856704</v>
          </cell>
          <cell r="E52">
            <v>5884848</v>
          </cell>
          <cell r="F52">
            <v>4883993</v>
          </cell>
          <cell r="G52">
            <v>4768243</v>
          </cell>
          <cell r="H52">
            <v>5248984</v>
          </cell>
          <cell r="I52">
            <v>5567329</v>
          </cell>
          <cell r="J52">
            <v>5274768</v>
          </cell>
          <cell r="K52">
            <v>5023045</v>
          </cell>
          <cell r="L52">
            <v>4581255</v>
          </cell>
          <cell r="M52">
            <v>4306277</v>
          </cell>
          <cell r="N52">
            <v>4009252</v>
          </cell>
          <cell r="O52">
            <v>3554416</v>
          </cell>
          <cell r="P52">
            <v>3049402</v>
          </cell>
          <cell r="Q52">
            <v>2560455</v>
          </cell>
          <cell r="R52">
            <v>1858221</v>
          </cell>
          <cell r="S52">
            <v>1156491</v>
          </cell>
          <cell r="T52">
            <v>585081</v>
          </cell>
          <cell r="U52">
            <v>226049</v>
          </cell>
          <cell r="V52">
            <v>63897</v>
          </cell>
          <cell r="W52">
            <v>11241</v>
          </cell>
          <cell r="X52">
            <v>1224</v>
          </cell>
        </row>
        <row r="53">
          <cell r="C53">
            <v>1439454</v>
          </cell>
          <cell r="D53">
            <v>5957863</v>
          </cell>
          <cell r="E53">
            <v>6099141</v>
          </cell>
          <cell r="F53">
            <v>5129889</v>
          </cell>
          <cell r="G53">
            <v>4884592</v>
          </cell>
          <cell r="H53">
            <v>5215823</v>
          </cell>
          <cell r="I53">
            <v>5498160</v>
          </cell>
          <cell r="J53">
            <v>5287235</v>
          </cell>
          <cell r="K53">
            <v>5090634</v>
          </cell>
          <cell r="L53">
            <v>4672442</v>
          </cell>
          <cell r="M53">
            <v>4358957</v>
          </cell>
          <cell r="N53">
            <v>4059271</v>
          </cell>
          <cell r="O53">
            <v>3615135</v>
          </cell>
          <cell r="P53">
            <v>3096251</v>
          </cell>
          <cell r="Q53">
            <v>2623101</v>
          </cell>
          <cell r="R53">
            <v>1914418</v>
          </cell>
          <cell r="S53">
            <v>1202414</v>
          </cell>
          <cell r="T53">
            <v>616519</v>
          </cell>
          <cell r="U53">
            <v>239370</v>
          </cell>
          <cell r="V53">
            <v>68239</v>
          </cell>
          <cell r="W53">
            <v>12005</v>
          </cell>
          <cell r="X53">
            <v>1609</v>
          </cell>
        </row>
        <row r="54">
          <cell r="C54">
            <v>1472941</v>
          </cell>
          <cell r="D54">
            <v>6059021</v>
          </cell>
          <cell r="E54">
            <v>6313433</v>
          </cell>
          <cell r="F54">
            <v>5375785</v>
          </cell>
          <cell r="G54">
            <v>5000943</v>
          </cell>
          <cell r="H54">
            <v>5182662</v>
          </cell>
          <cell r="I54">
            <v>5428992</v>
          </cell>
          <cell r="J54">
            <v>5299700</v>
          </cell>
          <cell r="K54">
            <v>5158222</v>
          </cell>
          <cell r="L54">
            <v>4756448</v>
          </cell>
          <cell r="M54">
            <v>4418816</v>
          </cell>
          <cell r="N54">
            <v>4111952</v>
          </cell>
          <cell r="O54">
            <v>3673190</v>
          </cell>
          <cell r="P54">
            <v>3156315</v>
          </cell>
          <cell r="Q54">
            <v>2672532</v>
          </cell>
          <cell r="R54">
            <v>1975694</v>
          </cell>
          <cell r="S54">
            <v>1243260</v>
          </cell>
          <cell r="T54">
            <v>645771</v>
          </cell>
          <cell r="U54">
            <v>254880</v>
          </cell>
          <cell r="V54">
            <v>72493</v>
          </cell>
          <cell r="W54">
            <v>12860</v>
          </cell>
          <cell r="X54">
            <v>1994</v>
          </cell>
        </row>
        <row r="55">
          <cell r="C55">
            <v>1506429</v>
          </cell>
          <cell r="D55">
            <v>6160180</v>
          </cell>
          <cell r="E55">
            <v>6527725</v>
          </cell>
          <cell r="F55">
            <v>5621682</v>
          </cell>
          <cell r="G55">
            <v>5117292</v>
          </cell>
          <cell r="H55">
            <v>5149502</v>
          </cell>
          <cell r="I55">
            <v>5359824</v>
          </cell>
          <cell r="J55">
            <v>5312167</v>
          </cell>
          <cell r="K55">
            <v>5225811</v>
          </cell>
          <cell r="L55">
            <v>4817669</v>
          </cell>
          <cell r="M55">
            <v>4501462</v>
          </cell>
          <cell r="N55">
            <v>4179412</v>
          </cell>
          <cell r="O55">
            <v>3716463</v>
          </cell>
          <cell r="P55">
            <v>3222850</v>
          </cell>
          <cell r="Q55">
            <v>2715492</v>
          </cell>
          <cell r="R55">
            <v>2041343</v>
          </cell>
          <cell r="S55">
            <v>1279731</v>
          </cell>
          <cell r="T55">
            <v>675166</v>
          </cell>
          <cell r="U55">
            <v>270244</v>
          </cell>
          <cell r="V55">
            <v>76526</v>
          </cell>
          <cell r="W55">
            <v>13934</v>
          </cell>
          <cell r="X55">
            <v>2379</v>
          </cell>
        </row>
        <row r="56">
          <cell r="C56">
            <v>1539917</v>
          </cell>
          <cell r="D56">
            <v>6261339</v>
          </cell>
          <cell r="E56">
            <v>6742016</v>
          </cell>
          <cell r="F56">
            <v>5867579</v>
          </cell>
          <cell r="G56">
            <v>5233642</v>
          </cell>
          <cell r="H56">
            <v>5116341</v>
          </cell>
          <cell r="I56">
            <v>5290654</v>
          </cell>
          <cell r="J56">
            <v>5324632</v>
          </cell>
          <cell r="K56">
            <v>5293399</v>
          </cell>
          <cell r="L56">
            <v>4892260</v>
          </cell>
          <cell r="M56">
            <v>4570735</v>
          </cell>
          <cell r="N56">
            <v>4237432</v>
          </cell>
          <cell r="O56">
            <v>3769178</v>
          </cell>
          <cell r="P56">
            <v>3284849</v>
          </cell>
          <cell r="Q56">
            <v>2762988</v>
          </cell>
          <cell r="R56">
            <v>2109488</v>
          </cell>
          <cell r="S56">
            <v>1313708</v>
          </cell>
          <cell r="T56">
            <v>704913</v>
          </cell>
          <cell r="U56">
            <v>285258</v>
          </cell>
          <cell r="V56">
            <v>80413</v>
          </cell>
          <cell r="W56">
            <v>15153</v>
          </cell>
          <cell r="X56">
            <v>2764</v>
          </cell>
        </row>
        <row r="57">
          <cell r="C57">
            <v>1573405</v>
          </cell>
          <cell r="D57">
            <v>6362499</v>
          </cell>
          <cell r="E57">
            <v>6956308</v>
          </cell>
          <cell r="F57">
            <v>6113476</v>
          </cell>
          <cell r="G57">
            <v>5349991</v>
          </cell>
          <cell r="H57">
            <v>5083180</v>
          </cell>
          <cell r="I57">
            <v>5221485</v>
          </cell>
          <cell r="J57">
            <v>5337098</v>
          </cell>
          <cell r="K57">
            <v>5360988</v>
          </cell>
          <cell r="L57">
            <v>4966371</v>
          </cell>
          <cell r="M57">
            <v>4640491</v>
          </cell>
          <cell r="N57">
            <v>4278469</v>
          </cell>
          <cell r="O57">
            <v>3838877</v>
          </cell>
          <cell r="P57">
            <v>3348958</v>
          </cell>
          <cell r="Q57">
            <v>2808376</v>
          </cell>
          <cell r="R57">
            <v>2171101</v>
          </cell>
          <cell r="S57">
            <v>1354213</v>
          </cell>
          <cell r="T57">
            <v>731802</v>
          </cell>
          <cell r="U57">
            <v>303129</v>
          </cell>
          <cell r="V57">
            <v>84325</v>
          </cell>
          <cell r="W57">
            <v>16348</v>
          </cell>
          <cell r="X57">
            <v>3149</v>
          </cell>
        </row>
        <row r="58">
          <cell r="C58">
            <v>1606892</v>
          </cell>
          <cell r="D58">
            <v>6463657</v>
          </cell>
          <cell r="E58">
            <v>7170600</v>
          </cell>
          <cell r="F58">
            <v>6359372</v>
          </cell>
          <cell r="G58">
            <v>5466342</v>
          </cell>
          <cell r="H58">
            <v>5050020</v>
          </cell>
          <cell r="I58">
            <v>5152317</v>
          </cell>
          <cell r="J58">
            <v>5349564</v>
          </cell>
          <cell r="K58">
            <v>5428576</v>
          </cell>
          <cell r="L58">
            <v>5037800</v>
          </cell>
          <cell r="M58">
            <v>4712929</v>
          </cell>
          <cell r="N58">
            <v>4323783</v>
          </cell>
          <cell r="O58">
            <v>3904300</v>
          </cell>
          <cell r="P58">
            <v>3417921</v>
          </cell>
          <cell r="Q58">
            <v>2848909</v>
          </cell>
          <cell r="R58">
            <v>2228919</v>
          </cell>
          <cell r="S58">
            <v>1398518</v>
          </cell>
          <cell r="T58">
            <v>762848</v>
          </cell>
          <cell r="U58">
            <v>316845</v>
          </cell>
          <cell r="V58">
            <v>88369</v>
          </cell>
          <cell r="W58">
            <v>17410</v>
          </cell>
          <cell r="X58">
            <v>3534</v>
          </cell>
        </row>
        <row r="59">
          <cell r="C59">
            <v>1640380</v>
          </cell>
          <cell r="D59">
            <v>6564817</v>
          </cell>
          <cell r="E59">
            <v>7384892</v>
          </cell>
          <cell r="F59">
            <v>6605269</v>
          </cell>
          <cell r="G59">
            <v>5582691</v>
          </cell>
          <cell r="H59">
            <v>5016859</v>
          </cell>
          <cell r="I59">
            <v>5083148</v>
          </cell>
          <cell r="J59">
            <v>5362030</v>
          </cell>
          <cell r="K59">
            <v>5496166</v>
          </cell>
          <cell r="L59">
            <v>5108081</v>
          </cell>
          <cell r="M59">
            <v>4786514</v>
          </cell>
          <cell r="N59">
            <v>4383711</v>
          </cell>
          <cell r="O59">
            <v>3955106</v>
          </cell>
          <cell r="P59">
            <v>3472531</v>
          </cell>
          <cell r="Q59">
            <v>2903795</v>
          </cell>
          <cell r="R59">
            <v>2276550</v>
          </cell>
          <cell r="S59">
            <v>1453008</v>
          </cell>
          <cell r="T59">
            <v>793416</v>
          </cell>
          <cell r="U59">
            <v>331038</v>
          </cell>
          <cell r="V59">
            <v>92838</v>
          </cell>
          <cell r="W59">
            <v>18048</v>
          </cell>
          <cell r="X59">
            <v>3918</v>
          </cell>
        </row>
        <row r="60">
          <cell r="C60">
            <v>1673868</v>
          </cell>
          <cell r="D60">
            <v>6665976</v>
          </cell>
          <cell r="E60">
            <v>7599184</v>
          </cell>
          <cell r="F60">
            <v>6851166</v>
          </cell>
          <cell r="G60">
            <v>5699041</v>
          </cell>
          <cell r="H60">
            <v>4983698</v>
          </cell>
          <cell r="I60">
            <v>5013980</v>
          </cell>
          <cell r="J60">
            <v>5374496</v>
          </cell>
          <cell r="K60">
            <v>5563753</v>
          </cell>
          <cell r="L60">
            <v>5208795</v>
          </cell>
          <cell r="M60">
            <v>4829666</v>
          </cell>
          <cell r="N60">
            <v>4435036</v>
          </cell>
          <cell r="O60">
            <v>4014517</v>
          </cell>
          <cell r="P60">
            <v>3519098</v>
          </cell>
          <cell r="Q60">
            <v>2966723</v>
          </cell>
          <cell r="R60">
            <v>2318386</v>
          </cell>
          <cell r="S60">
            <v>1513291</v>
          </cell>
          <cell r="T60">
            <v>822184</v>
          </cell>
          <cell r="U60">
            <v>347030</v>
          </cell>
          <cell r="V60">
            <v>97350</v>
          </cell>
          <cell r="W60">
            <v>18643</v>
          </cell>
          <cell r="X60">
            <v>4303</v>
          </cell>
        </row>
        <row r="61">
          <cell r="C61">
            <v>1707356</v>
          </cell>
          <cell r="D61">
            <v>6767135</v>
          </cell>
          <cell r="E61">
            <v>7813477</v>
          </cell>
          <cell r="F61">
            <v>7097063</v>
          </cell>
          <cell r="G61">
            <v>5815390</v>
          </cell>
          <cell r="H61">
            <v>4950537</v>
          </cell>
          <cell r="I61">
            <v>4944810</v>
          </cell>
          <cell r="J61">
            <v>5386963</v>
          </cell>
          <cell r="K61">
            <v>5631342</v>
          </cell>
          <cell r="L61">
            <v>5291860</v>
          </cell>
          <cell r="M61">
            <v>4890468</v>
          </cell>
          <cell r="N61">
            <v>4491094</v>
          </cell>
          <cell r="O61">
            <v>4069193</v>
          </cell>
          <cell r="P61">
            <v>3571629</v>
          </cell>
          <cell r="Q61">
            <v>3023688</v>
          </cell>
          <cell r="R61">
            <v>2356959</v>
          </cell>
          <cell r="S61">
            <v>1576838</v>
          </cell>
          <cell r="T61">
            <v>849949</v>
          </cell>
          <cell r="U61">
            <v>364024</v>
          </cell>
          <cell r="V61">
            <v>101708</v>
          </cell>
          <cell r="W61">
            <v>19392</v>
          </cell>
          <cell r="X61">
            <v>4688</v>
          </cell>
        </row>
        <row r="62">
          <cell r="C62">
            <v>1730936</v>
          </cell>
          <cell r="D62">
            <v>6834581</v>
          </cell>
          <cell r="E62">
            <v>8006153</v>
          </cell>
          <cell r="F62">
            <v>7332949</v>
          </cell>
          <cell r="G62">
            <v>5968787</v>
          </cell>
          <cell r="H62">
            <v>5002276</v>
          </cell>
          <cell r="I62">
            <v>4938703</v>
          </cell>
          <cell r="J62">
            <v>5404606</v>
          </cell>
          <cell r="K62">
            <v>5678555</v>
          </cell>
          <cell r="L62">
            <v>5372083</v>
          </cell>
          <cell r="M62">
            <v>4955666</v>
          </cell>
          <cell r="N62">
            <v>4568550</v>
          </cell>
          <cell r="O62">
            <v>4117840</v>
          </cell>
          <cell r="P62">
            <v>3630534</v>
          </cell>
          <cell r="Q62">
            <v>3078223</v>
          </cell>
          <cell r="R62">
            <v>2401384</v>
          </cell>
          <cell r="S62">
            <v>1639132</v>
          </cell>
          <cell r="T62">
            <v>890889.8</v>
          </cell>
          <cell r="U62">
            <v>398926</v>
          </cell>
          <cell r="V62">
            <v>119099.9</v>
          </cell>
          <cell r="W62">
            <v>20136.3</v>
          </cell>
          <cell r="X62">
            <v>2329.8000000000002</v>
          </cell>
        </row>
        <row r="63">
          <cell r="C63">
            <v>1738000</v>
          </cell>
          <cell r="D63">
            <v>6867915.7999999998</v>
          </cell>
          <cell r="E63">
            <v>8205517.5</v>
          </cell>
          <cell r="F63">
            <v>7655016.9000000004</v>
          </cell>
          <cell r="G63">
            <v>6132084</v>
          </cell>
          <cell r="H63">
            <v>5093140.7</v>
          </cell>
          <cell r="I63">
            <v>4902294.2</v>
          </cell>
          <cell r="J63">
            <v>5317166.4000000004</v>
          </cell>
          <cell r="K63">
            <v>5680915.1000000006</v>
          </cell>
          <cell r="L63">
            <v>5455423.1000000006</v>
          </cell>
          <cell r="M63">
            <v>5019354.3</v>
          </cell>
          <cell r="N63">
            <v>4646582.0999999996</v>
          </cell>
          <cell r="O63">
            <v>4147648.5</v>
          </cell>
          <cell r="P63">
            <v>3681097.5</v>
          </cell>
          <cell r="Q63">
            <v>3150527.5</v>
          </cell>
          <cell r="R63">
            <v>2460477.2000000002</v>
          </cell>
          <cell r="S63">
            <v>1708788.4</v>
          </cell>
          <cell r="T63">
            <v>928622</v>
          </cell>
          <cell r="U63">
            <v>419841.5</v>
          </cell>
          <cell r="V63">
            <v>124933.4</v>
          </cell>
          <cell r="W63">
            <v>21351.200000000001</v>
          </cell>
          <cell r="X63">
            <v>2473.9</v>
          </cell>
        </row>
        <row r="64">
          <cell r="C64">
            <v>1698000</v>
          </cell>
          <cell r="D64">
            <v>6922538</v>
          </cell>
          <cell r="E64">
            <v>8355608.2999999998</v>
          </cell>
          <cell r="F64">
            <v>7678702.1999999993</v>
          </cell>
          <cell r="G64">
            <v>6574963.2000000002</v>
          </cell>
          <cell r="H64">
            <v>5282784.8</v>
          </cell>
          <cell r="I64">
            <v>4898603.3</v>
          </cell>
          <cell r="J64">
            <v>5222826.3</v>
          </cell>
          <cell r="K64">
            <v>5617934.4999999991</v>
          </cell>
          <cell r="L64">
            <v>5566823.6999999993</v>
          </cell>
          <cell r="M64">
            <v>5079537</v>
          </cell>
          <cell r="N64">
            <v>4726366.2</v>
          </cell>
          <cell r="O64">
            <v>4206334.5</v>
          </cell>
          <cell r="P64">
            <v>3714270.4</v>
          </cell>
          <cell r="Q64">
            <v>3201330.9</v>
          </cell>
          <cell r="R64">
            <v>2530746.2000000002</v>
          </cell>
          <cell r="S64">
            <v>1764805.9</v>
          </cell>
          <cell r="T64">
            <v>975160.6</v>
          </cell>
          <cell r="U64">
            <v>436942.7</v>
          </cell>
          <cell r="V64">
            <v>130887.9</v>
          </cell>
          <cell r="W64">
            <v>22779.8</v>
          </cell>
          <cell r="X64">
            <v>2607.9</v>
          </cell>
        </row>
        <row r="65">
          <cell r="C65">
            <v>1666000</v>
          </cell>
          <cell r="D65">
            <v>6907517.4000000004</v>
          </cell>
          <cell r="E65">
            <v>8478441.5999999996</v>
          </cell>
          <cell r="F65">
            <v>7767784.7000000011</v>
          </cell>
          <cell r="G65">
            <v>6845902.7000000002</v>
          </cell>
          <cell r="H65">
            <v>5607346.7000000002</v>
          </cell>
          <cell r="I65">
            <v>4923055.8</v>
          </cell>
          <cell r="J65">
            <v>5129369.4000000004</v>
          </cell>
          <cell r="K65">
            <v>5587266.6999999993</v>
          </cell>
          <cell r="L65">
            <v>5592307.3999999994</v>
          </cell>
          <cell r="M65">
            <v>5155252.3</v>
          </cell>
          <cell r="N65">
            <v>4775469.7</v>
          </cell>
          <cell r="O65">
            <v>4284259.5999999996</v>
          </cell>
          <cell r="P65">
            <v>3777394.4</v>
          </cell>
          <cell r="Q65">
            <v>3236834.1</v>
          </cell>
          <cell r="R65">
            <v>2611097.6000000001</v>
          </cell>
          <cell r="S65">
            <v>1820310.1</v>
          </cell>
          <cell r="T65">
            <v>1028877.3</v>
          </cell>
          <cell r="U65">
            <v>451783</v>
          </cell>
          <cell r="V65">
            <v>137038.5</v>
          </cell>
          <cell r="W65">
            <v>23877.4</v>
          </cell>
          <cell r="X65">
            <v>2645.7</v>
          </cell>
        </row>
        <row r="66">
          <cell r="C66">
            <v>1635000</v>
          </cell>
          <cell r="D66">
            <v>6854850.7999999998</v>
          </cell>
          <cell r="E66">
            <v>8577024.4000000004</v>
          </cell>
          <cell r="F66">
            <v>7923697.5999999996</v>
          </cell>
          <cell r="G66">
            <v>7117533.5999999996</v>
          </cell>
          <cell r="H66">
            <v>5871457.6000000006</v>
          </cell>
          <cell r="I66">
            <v>5008561.3</v>
          </cell>
          <cell r="J66">
            <v>5033473.4000000004</v>
          </cell>
          <cell r="K66">
            <v>5503582.3000000007</v>
          </cell>
          <cell r="L66">
            <v>5633186</v>
          </cell>
          <cell r="M66">
            <v>5223299.7</v>
          </cell>
          <cell r="N66">
            <v>4837897.2</v>
          </cell>
          <cell r="O66">
            <v>4365216.4000000004</v>
          </cell>
          <cell r="P66">
            <v>3822446.9</v>
          </cell>
          <cell r="Q66">
            <v>3273985.5</v>
          </cell>
          <cell r="R66">
            <v>2672788.9</v>
          </cell>
          <cell r="S66">
            <v>1884874.4</v>
          </cell>
          <cell r="T66">
            <v>1088558.1000000001</v>
          </cell>
          <cell r="U66">
            <v>467007.9</v>
          </cell>
          <cell r="V66">
            <v>142861</v>
          </cell>
          <cell r="W66">
            <v>24962</v>
          </cell>
          <cell r="X66">
            <v>2719.5</v>
          </cell>
        </row>
        <row r="67">
          <cell r="C67">
            <v>1560000</v>
          </cell>
          <cell r="D67">
            <v>6772383.5</v>
          </cell>
          <cell r="E67">
            <v>8646385.7999999989</v>
          </cell>
          <cell r="F67">
            <v>8102226.5</v>
          </cell>
          <cell r="G67">
            <v>7424466.1999999993</v>
          </cell>
          <cell r="H67">
            <v>6082204.5999999996</v>
          </cell>
          <cell r="I67">
            <v>5095004.2</v>
          </cell>
          <cell r="J67">
            <v>4959586.4000000004</v>
          </cell>
          <cell r="K67">
            <v>5417376.5</v>
          </cell>
          <cell r="L67">
            <v>5669310.7999999998</v>
          </cell>
          <cell r="M67">
            <v>5297773.0999999996</v>
          </cell>
          <cell r="N67">
            <v>4891865.0999999996</v>
          </cell>
          <cell r="O67">
            <v>4466961</v>
          </cell>
          <cell r="P67">
            <v>3839521.5</v>
          </cell>
          <cell r="Q67">
            <v>3320203.3</v>
          </cell>
          <cell r="R67">
            <v>2737226.7</v>
          </cell>
          <cell r="S67">
            <v>1953095.5</v>
          </cell>
          <cell r="T67">
            <v>1142822.3999999999</v>
          </cell>
          <cell r="U67">
            <v>488585.4</v>
          </cell>
          <cell r="V67">
            <v>150876.4</v>
          </cell>
          <cell r="W67">
            <v>27078</v>
          </cell>
          <cell r="X67">
            <v>2770.5</v>
          </cell>
        </row>
        <row r="68">
          <cell r="C68">
            <v>1462000</v>
          </cell>
          <cell r="D68">
            <v>6603124.0999999996</v>
          </cell>
          <cell r="E68">
            <v>8718564.0999999996</v>
          </cell>
          <cell r="F68">
            <v>8272992</v>
          </cell>
          <cell r="G68">
            <v>7783496.7999999998</v>
          </cell>
          <cell r="H68">
            <v>6225953.0999999996</v>
          </cell>
          <cell r="I68">
            <v>5203577.0999999996</v>
          </cell>
          <cell r="J68">
            <v>4934099.8</v>
          </cell>
          <cell r="K68">
            <v>5335542.3</v>
          </cell>
          <cell r="L68">
            <v>5660538.4000000004</v>
          </cell>
          <cell r="M68">
            <v>5387412.0999999996</v>
          </cell>
          <cell r="N68">
            <v>4948855.3</v>
          </cell>
          <cell r="O68">
            <v>4539045.2</v>
          </cell>
          <cell r="P68">
            <v>3886885.6</v>
          </cell>
          <cell r="Q68">
            <v>3360690.9</v>
          </cell>
          <cell r="R68">
            <v>2798608.8</v>
          </cell>
          <cell r="S68">
            <v>2008369.2</v>
          </cell>
          <cell r="T68">
            <v>1190974.7</v>
          </cell>
          <cell r="U68">
            <v>511800.3</v>
          </cell>
          <cell r="V68">
            <v>159979.79999999999</v>
          </cell>
          <cell r="W68">
            <v>28523</v>
          </cell>
          <cell r="X68">
            <v>2885</v>
          </cell>
        </row>
        <row r="69">
          <cell r="C69">
            <v>1425000</v>
          </cell>
          <cell r="D69">
            <v>6376478.6000000006</v>
          </cell>
          <cell r="E69">
            <v>8711370.0999999996</v>
          </cell>
          <cell r="F69">
            <v>8425476.4000000004</v>
          </cell>
          <cell r="G69">
            <v>7783107.4000000004</v>
          </cell>
          <cell r="H69">
            <v>6690678.4000000004</v>
          </cell>
          <cell r="I69">
            <v>5411459.2000000011</v>
          </cell>
          <cell r="J69">
            <v>4934114.5</v>
          </cell>
          <cell r="K69">
            <v>5245094.0999999996</v>
          </cell>
          <cell r="L69">
            <v>5597160.6999999993</v>
          </cell>
          <cell r="M69">
            <v>5504415.2999999998</v>
          </cell>
          <cell r="N69">
            <v>4993470.9000000004</v>
          </cell>
          <cell r="O69">
            <v>4616228.3</v>
          </cell>
          <cell r="P69">
            <v>3972284.3</v>
          </cell>
          <cell r="Q69">
            <v>3380679.2</v>
          </cell>
          <cell r="R69">
            <v>2833876.4</v>
          </cell>
          <cell r="S69">
            <v>2076532.8</v>
          </cell>
          <cell r="T69">
            <v>1232122.8</v>
          </cell>
          <cell r="U69">
            <v>538040.6</v>
          </cell>
          <cell r="V69">
            <v>167395.29999999999</v>
          </cell>
          <cell r="W69">
            <v>30251.5</v>
          </cell>
          <cell r="X69">
            <v>3185</v>
          </cell>
        </row>
        <row r="70">
          <cell r="C70">
            <v>1386000</v>
          </cell>
          <cell r="D70">
            <v>6136216.7000000002</v>
          </cell>
          <cell r="E70">
            <v>8672414.1999999993</v>
          </cell>
          <cell r="F70">
            <v>8561037.1000000015</v>
          </cell>
          <cell r="G70">
            <v>7894153.3999999994</v>
          </cell>
          <cell r="H70">
            <v>6902622</v>
          </cell>
          <cell r="I70">
            <v>5756199.6999999993</v>
          </cell>
          <cell r="J70">
            <v>4977239.8</v>
          </cell>
          <cell r="K70">
            <v>5152936.3</v>
          </cell>
          <cell r="L70">
            <v>5554680.5999999996</v>
          </cell>
          <cell r="M70">
            <v>5564769.6000000006</v>
          </cell>
          <cell r="N70">
            <v>5040464.7</v>
          </cell>
          <cell r="O70">
            <v>4676669.5999999996</v>
          </cell>
          <cell r="P70">
            <v>4065039.6</v>
          </cell>
          <cell r="Q70">
            <v>3431855.9</v>
          </cell>
          <cell r="R70">
            <v>2844654.9</v>
          </cell>
          <cell r="S70">
            <v>2155057.1</v>
          </cell>
          <cell r="T70">
            <v>1275680.8999999999</v>
          </cell>
          <cell r="U70">
            <v>568212.4</v>
          </cell>
          <cell r="V70">
            <v>174431.2</v>
          </cell>
          <cell r="W70">
            <v>32114.5</v>
          </cell>
          <cell r="X70">
            <v>3458.5</v>
          </cell>
        </row>
        <row r="71">
          <cell r="C71">
            <v>1414000</v>
          </cell>
          <cell r="D71">
            <v>5870869.7999999998</v>
          </cell>
          <cell r="E71">
            <v>8616301.7000000011</v>
          </cell>
          <cell r="F71">
            <v>8658516.3000000007</v>
          </cell>
          <cell r="G71">
            <v>8042887.5</v>
          </cell>
          <cell r="H71">
            <v>7179776.6000000006</v>
          </cell>
          <cell r="I71">
            <v>6013001.6999999993</v>
          </cell>
          <cell r="J71">
            <v>5058793.5</v>
          </cell>
          <cell r="K71">
            <v>5061553.5</v>
          </cell>
          <cell r="L71">
            <v>5476206</v>
          </cell>
          <cell r="M71">
            <v>5612893.5999999996</v>
          </cell>
          <cell r="N71">
            <v>5100623.3</v>
          </cell>
          <cell r="O71">
            <v>4736940.0999999996</v>
          </cell>
          <cell r="P71">
            <v>4166359</v>
          </cell>
          <cell r="Q71">
            <v>3464328.5</v>
          </cell>
          <cell r="R71">
            <v>2866774</v>
          </cell>
          <cell r="S71">
            <v>2208522.5</v>
          </cell>
          <cell r="T71">
            <v>1336283</v>
          </cell>
          <cell r="U71">
            <v>600445.30000000005</v>
          </cell>
          <cell r="V71">
            <v>180483</v>
          </cell>
          <cell r="W71">
            <v>33746.5</v>
          </cell>
          <cell r="X71">
            <v>3736.5</v>
          </cell>
        </row>
        <row r="72">
          <cell r="C72">
            <v>1480575</v>
          </cell>
          <cell r="D72">
            <v>5729581</v>
          </cell>
          <cell r="E72">
            <v>8437939</v>
          </cell>
          <cell r="F72">
            <v>8759139</v>
          </cell>
          <cell r="G72">
            <v>8193848</v>
          </cell>
          <cell r="H72">
            <v>7507070</v>
          </cell>
          <cell r="I72">
            <v>6192494</v>
          </cell>
          <cell r="J72">
            <v>5183089</v>
          </cell>
          <cell r="K72">
            <v>4971028</v>
          </cell>
          <cell r="L72">
            <v>5411465</v>
          </cell>
          <cell r="M72">
            <v>5628907</v>
          </cell>
          <cell r="N72">
            <v>5181517</v>
          </cell>
          <cell r="O72">
            <v>4776557</v>
          </cell>
          <cell r="P72">
            <v>4299497</v>
          </cell>
          <cell r="Q72">
            <v>3472502</v>
          </cell>
          <cell r="R72">
            <v>2898421</v>
          </cell>
          <cell r="S72">
            <v>2267494</v>
          </cell>
          <cell r="T72">
            <v>1405791.2</v>
          </cell>
          <cell r="U72">
            <v>632242.30000000005</v>
          </cell>
          <cell r="V72">
            <v>191178</v>
          </cell>
          <cell r="W72">
            <v>36240.400000000001</v>
          </cell>
          <cell r="X72">
            <v>4163.5</v>
          </cell>
        </row>
        <row r="73">
          <cell r="C73">
            <v>1477000</v>
          </cell>
          <cell r="D73">
            <v>5692563.5</v>
          </cell>
          <cell r="E73">
            <v>8169334.7000000002</v>
          </cell>
          <cell r="F73">
            <v>8832100</v>
          </cell>
          <cell r="G73">
            <v>8349801.6000000006</v>
          </cell>
          <cell r="H73">
            <v>7892834.4000000004</v>
          </cell>
          <cell r="I73">
            <v>6297960.9000000004</v>
          </cell>
          <cell r="J73">
            <v>5287854.5</v>
          </cell>
          <cell r="K73">
            <v>4949761.0999999996</v>
          </cell>
          <cell r="L73">
            <v>5335570.4000000004</v>
          </cell>
          <cell r="M73">
            <v>5609975</v>
          </cell>
          <cell r="N73">
            <v>5281938.3</v>
          </cell>
          <cell r="O73">
            <v>4826034</v>
          </cell>
          <cell r="P73">
            <v>4356057.0999999996</v>
          </cell>
          <cell r="Q73">
            <v>3561934.3</v>
          </cell>
          <cell r="R73">
            <v>2943898.7</v>
          </cell>
          <cell r="S73">
            <v>2310077.7000000002</v>
          </cell>
          <cell r="T73">
            <v>1447772.3</v>
          </cell>
          <cell r="U73">
            <v>662343.30000000005</v>
          </cell>
          <cell r="V73">
            <v>202432.5</v>
          </cell>
          <cell r="W73">
            <v>39583.300000000003</v>
          </cell>
          <cell r="X73">
            <v>4492</v>
          </cell>
        </row>
        <row r="74">
          <cell r="C74">
            <v>1349000</v>
          </cell>
          <cell r="D74">
            <v>5734101.0999999996</v>
          </cell>
          <cell r="E74">
            <v>7898737.1000000006</v>
          </cell>
          <cell r="F74">
            <v>8811872.6999999993</v>
          </cell>
          <cell r="G74">
            <v>8523156</v>
          </cell>
          <cell r="H74">
            <v>7863178.5</v>
          </cell>
          <cell r="I74">
            <v>6770852.5</v>
          </cell>
          <cell r="J74">
            <v>5481370.6999999993</v>
          </cell>
          <cell r="K74">
            <v>4944968.5999999996</v>
          </cell>
          <cell r="L74">
            <v>5245353.0999999996</v>
          </cell>
          <cell r="M74">
            <v>5549352.6000000006</v>
          </cell>
          <cell r="N74">
            <v>5402146.9000000004</v>
          </cell>
          <cell r="O74">
            <v>4863874.3</v>
          </cell>
          <cell r="P74">
            <v>4423468.2</v>
          </cell>
          <cell r="Q74">
            <v>3677631</v>
          </cell>
          <cell r="R74">
            <v>2973253</v>
          </cell>
          <cell r="S74">
            <v>2333446.2999999998</v>
          </cell>
          <cell r="T74">
            <v>1499587.4</v>
          </cell>
          <cell r="U74">
            <v>687885.2</v>
          </cell>
          <cell r="V74">
            <v>214230.7</v>
          </cell>
          <cell r="W74">
            <v>41889.800000000003</v>
          </cell>
          <cell r="X74">
            <v>4864</v>
          </cell>
        </row>
        <row r="75">
          <cell r="C75">
            <v>1270000</v>
          </cell>
          <cell r="D75">
            <v>5692278.5999999996</v>
          </cell>
          <cell r="E75">
            <v>7597895.8000000007</v>
          </cell>
          <cell r="F75">
            <v>8769046</v>
          </cell>
          <cell r="G75">
            <v>8680511.1000000015</v>
          </cell>
          <cell r="H75">
            <v>7980646.1000000006</v>
          </cell>
          <cell r="I75">
            <v>6958845.7999999989</v>
          </cell>
          <cell r="J75">
            <v>5799761.2000000011</v>
          </cell>
          <cell r="K75">
            <v>4996505.2</v>
          </cell>
          <cell r="L75">
            <v>5139955.2</v>
          </cell>
          <cell r="M75">
            <v>5514018.8000000007</v>
          </cell>
          <cell r="N75">
            <v>5466350.1000000006</v>
          </cell>
          <cell r="O75">
            <v>4911125.5</v>
          </cell>
          <cell r="P75">
            <v>4484275.5</v>
          </cell>
          <cell r="Q75">
            <v>3780904.1</v>
          </cell>
          <cell r="R75">
            <v>3034775.6</v>
          </cell>
          <cell r="S75">
            <v>2341325.1</v>
          </cell>
          <cell r="T75">
            <v>1556811.2</v>
          </cell>
          <cell r="U75">
            <v>718164.4</v>
          </cell>
          <cell r="V75">
            <v>227296.5</v>
          </cell>
          <cell r="W75">
            <v>44039.199999999997</v>
          </cell>
          <cell r="X75">
            <v>5100</v>
          </cell>
        </row>
        <row r="76">
          <cell r="C76">
            <v>1243000</v>
          </cell>
          <cell r="D76">
            <v>5525318.2000000002</v>
          </cell>
          <cell r="E76">
            <v>7377744.3000000007</v>
          </cell>
          <cell r="F76">
            <v>8700449.9000000004</v>
          </cell>
          <cell r="G76">
            <v>8790576.5999999996</v>
          </cell>
          <cell r="H76">
            <v>8130565.7000000002</v>
          </cell>
          <cell r="I76">
            <v>7249434.0999999996</v>
          </cell>
          <cell r="J76">
            <v>6016289.7000000002</v>
          </cell>
          <cell r="K76">
            <v>5076819.5</v>
          </cell>
          <cell r="L76">
            <v>5038338.4000000004</v>
          </cell>
          <cell r="M76">
            <v>5446539.9000000004</v>
          </cell>
          <cell r="N76">
            <v>5517480.5999999996</v>
          </cell>
          <cell r="O76">
            <v>4972503.0999999996</v>
          </cell>
          <cell r="P76">
            <v>4541939.4000000004</v>
          </cell>
          <cell r="Q76">
            <v>3882150</v>
          </cell>
          <cell r="R76">
            <v>3089980.3</v>
          </cell>
          <cell r="S76">
            <v>2373084.4</v>
          </cell>
          <cell r="T76">
            <v>1598722.3</v>
          </cell>
          <cell r="U76">
            <v>759251.8</v>
          </cell>
          <cell r="V76">
            <v>242345</v>
          </cell>
          <cell r="W76">
            <v>46074</v>
          </cell>
          <cell r="X76">
            <v>5483</v>
          </cell>
        </row>
        <row r="77">
          <cell r="C77">
            <v>1280000</v>
          </cell>
          <cell r="D77">
            <v>5304734.2</v>
          </cell>
          <cell r="E77">
            <v>7264516.1000000006</v>
          </cell>
          <cell r="F77">
            <v>8527191.9000000004</v>
          </cell>
          <cell r="G77">
            <v>8882539.1999999993</v>
          </cell>
          <cell r="H77">
            <v>8306502.2000000002</v>
          </cell>
          <cell r="I77">
            <v>7574741.9000000004</v>
          </cell>
          <cell r="J77">
            <v>6179705.2000000002</v>
          </cell>
          <cell r="K77">
            <v>5169092.9000000004</v>
          </cell>
          <cell r="L77">
            <v>4959042.3</v>
          </cell>
          <cell r="M77">
            <v>5378511.2000000002</v>
          </cell>
          <cell r="N77">
            <v>5545472.5</v>
          </cell>
          <cell r="O77">
            <v>5050568</v>
          </cell>
          <cell r="P77">
            <v>4589056.5999999996</v>
          </cell>
          <cell r="Q77">
            <v>3989761.7</v>
          </cell>
          <cell r="R77">
            <v>3142036.2</v>
          </cell>
          <cell r="S77">
            <v>2418464.7000000002</v>
          </cell>
          <cell r="T77">
            <v>1649183.1</v>
          </cell>
          <cell r="U77">
            <v>804306.3</v>
          </cell>
          <cell r="V77">
            <v>258874.7</v>
          </cell>
          <cell r="W77">
            <v>50090.5</v>
          </cell>
          <cell r="X77">
            <v>5913.4</v>
          </cell>
        </row>
        <row r="78">
          <cell r="C78">
            <v>1261000</v>
          </cell>
          <cell r="D78">
            <v>5097423.2</v>
          </cell>
          <cell r="E78">
            <v>7267231.2999999998</v>
          </cell>
          <cell r="F78">
            <v>8249684.0999999996</v>
          </cell>
          <cell r="G78">
            <v>8954460.8000000007</v>
          </cell>
          <cell r="H78">
            <v>8474335.9000000004</v>
          </cell>
          <cell r="I78">
            <v>7964052.1999999993</v>
          </cell>
          <cell r="J78">
            <v>6291390.5</v>
          </cell>
          <cell r="K78">
            <v>5278741.0999999996</v>
          </cell>
          <cell r="L78">
            <v>4924341.8</v>
          </cell>
          <cell r="M78">
            <v>5312811.4000000004</v>
          </cell>
          <cell r="N78">
            <v>5524668.8000000007</v>
          </cell>
          <cell r="O78">
            <v>5152354</v>
          </cell>
          <cell r="P78">
            <v>4638278.9000000004</v>
          </cell>
          <cell r="Q78">
            <v>4056867.4</v>
          </cell>
          <cell r="R78">
            <v>3229237.4</v>
          </cell>
          <cell r="S78">
            <v>2469323.2000000002</v>
          </cell>
          <cell r="T78">
            <v>1692865.7</v>
          </cell>
          <cell r="U78">
            <v>841891.9</v>
          </cell>
          <cell r="V78">
            <v>276904.59999999998</v>
          </cell>
          <cell r="W78">
            <v>54362</v>
          </cell>
          <cell r="X78">
            <v>6569.8</v>
          </cell>
        </row>
        <row r="79">
          <cell r="C79">
            <v>1322000</v>
          </cell>
          <cell r="D79">
            <v>4997951</v>
          </cell>
          <cell r="E79">
            <v>7183892.8999999994</v>
          </cell>
          <cell r="F79">
            <v>7972508.7000000002</v>
          </cell>
          <cell r="G79">
            <v>8927675.3999999985</v>
          </cell>
          <cell r="H79">
            <v>8662441.4000000004</v>
          </cell>
          <cell r="I79">
            <v>7921857.2000000002</v>
          </cell>
          <cell r="J79">
            <v>6799874.0999999996</v>
          </cell>
          <cell r="K79">
            <v>5463532.2000000002</v>
          </cell>
          <cell r="L79">
            <v>4920388.0999999996</v>
          </cell>
          <cell r="M79">
            <v>5219677.5999999996</v>
          </cell>
          <cell r="N79">
            <v>5473601.7999999998</v>
          </cell>
          <cell r="O79">
            <v>5259383.2</v>
          </cell>
          <cell r="P79">
            <v>4688584.4000000004</v>
          </cell>
          <cell r="Q79">
            <v>4129504.4</v>
          </cell>
          <cell r="R79">
            <v>3329269.4</v>
          </cell>
          <cell r="S79">
            <v>2515514.5</v>
          </cell>
          <cell r="T79">
            <v>1731492.9</v>
          </cell>
          <cell r="U79">
            <v>886593.7</v>
          </cell>
          <cell r="V79">
            <v>293160.7</v>
          </cell>
          <cell r="W79">
            <v>59164.2</v>
          </cell>
          <cell r="X79">
            <v>7077.3</v>
          </cell>
        </row>
        <row r="80">
          <cell r="C80">
            <v>1342000</v>
          </cell>
          <cell r="D80">
            <v>5031969.0999999996</v>
          </cell>
          <cell r="E80">
            <v>7057484.5</v>
          </cell>
          <cell r="F80">
            <v>7684359.5</v>
          </cell>
          <cell r="G80">
            <v>8865397.3000000007</v>
          </cell>
          <cell r="H80">
            <v>8820831.6999999993</v>
          </cell>
          <cell r="I80">
            <v>8048295.0999999996</v>
          </cell>
          <cell r="J80">
            <v>7014824.5</v>
          </cell>
          <cell r="K80">
            <v>5770719.4000000004</v>
          </cell>
          <cell r="L80">
            <v>4988270.3</v>
          </cell>
          <cell r="M80">
            <v>5095495.5999999996</v>
          </cell>
          <cell r="N80">
            <v>5457968.9000000004</v>
          </cell>
          <cell r="O80">
            <v>5306640.3</v>
          </cell>
          <cell r="P80">
            <v>4750069.0999999996</v>
          </cell>
          <cell r="Q80">
            <v>4198695.0999999996</v>
          </cell>
          <cell r="R80">
            <v>3421620.2</v>
          </cell>
          <cell r="S80">
            <v>2578226.1</v>
          </cell>
          <cell r="T80">
            <v>1766802.5</v>
          </cell>
          <cell r="U80">
            <v>933986</v>
          </cell>
          <cell r="V80">
            <v>314333.40000000002</v>
          </cell>
          <cell r="W80">
            <v>64616</v>
          </cell>
          <cell r="X80">
            <v>7718.2</v>
          </cell>
        </row>
        <row r="81">
          <cell r="C81">
            <v>1376000</v>
          </cell>
          <cell r="D81">
            <v>5107662.7</v>
          </cell>
          <cell r="E81">
            <v>6864992.7999999998</v>
          </cell>
          <cell r="F81">
            <v>7467431.5999999996</v>
          </cell>
          <cell r="G81">
            <v>8774667.0999999996</v>
          </cell>
          <cell r="H81">
            <v>8929027.5</v>
          </cell>
          <cell r="I81">
            <v>8214179.5</v>
          </cell>
          <cell r="J81">
            <v>7320191.9000000004</v>
          </cell>
          <cell r="K81">
            <v>5981097.7000000002</v>
          </cell>
          <cell r="L81">
            <v>5079394.4000000004</v>
          </cell>
          <cell r="M81">
            <v>4989346</v>
          </cell>
          <cell r="N81">
            <v>5395524.2999999998</v>
          </cell>
          <cell r="O81">
            <v>5373134.9000000004</v>
          </cell>
          <cell r="P81">
            <v>4801710</v>
          </cell>
          <cell r="Q81">
            <v>4266325.8</v>
          </cell>
          <cell r="R81">
            <v>3508816.2</v>
          </cell>
          <cell r="S81">
            <v>2642115</v>
          </cell>
          <cell r="T81">
            <v>1810619</v>
          </cell>
          <cell r="U81">
            <v>975294.6</v>
          </cell>
          <cell r="V81">
            <v>339744.1</v>
          </cell>
          <cell r="W81">
            <v>71254</v>
          </cell>
          <cell r="X81">
            <v>8358</v>
          </cell>
        </row>
        <row r="82">
          <cell r="C82">
            <v>1387592</v>
          </cell>
          <cell r="D82">
            <v>5191967</v>
          </cell>
          <cell r="E82">
            <v>6666082</v>
          </cell>
          <cell r="F82">
            <v>7366026</v>
          </cell>
          <cell r="G82">
            <v>8611758</v>
          </cell>
          <cell r="H82">
            <v>8997678</v>
          </cell>
          <cell r="I82">
            <v>8420594</v>
          </cell>
          <cell r="J82">
            <v>7641161</v>
          </cell>
          <cell r="K82">
            <v>6161834</v>
          </cell>
          <cell r="L82">
            <v>5146247</v>
          </cell>
          <cell r="M82">
            <v>4930836</v>
          </cell>
          <cell r="N82">
            <v>5319009</v>
          </cell>
          <cell r="O82">
            <v>5423387</v>
          </cell>
          <cell r="P82">
            <v>4865045</v>
          </cell>
          <cell r="Q82">
            <v>4325985</v>
          </cell>
          <cell r="R82">
            <v>3587660</v>
          </cell>
          <cell r="S82">
            <v>2712275</v>
          </cell>
          <cell r="T82">
            <v>1853936.5</v>
          </cell>
          <cell r="U82">
            <v>1014165.4</v>
          </cell>
          <cell r="V82">
            <v>364903.8</v>
          </cell>
          <cell r="W82">
            <v>77294.2</v>
          </cell>
          <cell r="X82">
            <v>9310.4</v>
          </cell>
        </row>
        <row r="83">
          <cell r="C83">
            <v>1439000</v>
          </cell>
          <cell r="D83">
            <v>5317373</v>
          </cell>
          <cell r="E83">
            <v>6426372.9000000004</v>
          </cell>
          <cell r="F83">
            <v>7390810.7999999989</v>
          </cell>
          <cell r="G83">
            <v>8314548.3999999994</v>
          </cell>
          <cell r="H83">
            <v>9055865</v>
          </cell>
          <cell r="I83">
            <v>8568729.2999999989</v>
          </cell>
          <cell r="J83">
            <v>8020271.7000000011</v>
          </cell>
          <cell r="K83">
            <v>6269092.6999999993</v>
          </cell>
          <cell r="L83">
            <v>5257645.5999999996</v>
          </cell>
          <cell r="M83">
            <v>4878033</v>
          </cell>
          <cell r="N83">
            <v>5253322.7</v>
          </cell>
          <cell r="O83">
            <v>5401170.8000000007</v>
          </cell>
          <cell r="P83">
            <v>4960671</v>
          </cell>
          <cell r="Q83">
            <v>4367057.8</v>
          </cell>
          <cell r="R83">
            <v>3659176.1</v>
          </cell>
          <cell r="S83">
            <v>2773727.6</v>
          </cell>
          <cell r="T83">
            <v>1885817.8</v>
          </cell>
          <cell r="U83">
            <v>1050483.2</v>
          </cell>
          <cell r="V83">
            <v>385651.20000000001</v>
          </cell>
          <cell r="W83">
            <v>83347.100000000006</v>
          </cell>
          <cell r="X83">
            <v>10165.799999999999</v>
          </cell>
        </row>
        <row r="84">
          <cell r="C84">
            <v>1449000</v>
          </cell>
          <cell r="D84">
            <v>5423735.2999999998</v>
          </cell>
          <cell r="E84">
            <v>6370842.9000000004</v>
          </cell>
          <cell r="F84">
            <v>7324243.1999999993</v>
          </cell>
          <cell r="G84">
            <v>8038001.2999999998</v>
          </cell>
          <cell r="H84">
            <v>9000788.1999999993</v>
          </cell>
          <cell r="I84">
            <v>8750283.8999999985</v>
          </cell>
          <cell r="J84">
            <v>7946249.2999999998</v>
          </cell>
          <cell r="K84">
            <v>6796861.2000000002</v>
          </cell>
          <cell r="L84">
            <v>5422276.2000000002</v>
          </cell>
          <cell r="M84">
            <v>4877725</v>
          </cell>
          <cell r="N84">
            <v>5140940.4000000004</v>
          </cell>
          <cell r="O84">
            <v>5354219.5</v>
          </cell>
          <cell r="P84">
            <v>5055479.8</v>
          </cell>
          <cell r="Q84">
            <v>4416569.0999999996</v>
          </cell>
          <cell r="R84">
            <v>3730490.4</v>
          </cell>
          <cell r="S84">
            <v>2840389.9</v>
          </cell>
          <cell r="T84">
            <v>1926590.4</v>
          </cell>
          <cell r="U84">
            <v>1082839.3</v>
          </cell>
          <cell r="V84">
            <v>410449.7</v>
          </cell>
          <cell r="W84">
            <v>89495.7</v>
          </cell>
          <cell r="X84">
            <v>11374</v>
          </cell>
        </row>
        <row r="85">
          <cell r="C85">
            <v>1448000</v>
          </cell>
          <cell r="D85">
            <v>5540111.5</v>
          </cell>
          <cell r="E85">
            <v>6399286.0999999996</v>
          </cell>
          <cell r="F85">
            <v>7214344.2000000002</v>
          </cell>
          <cell r="G85">
            <v>7754952.4000000004</v>
          </cell>
          <cell r="H85">
            <v>8920660.3000000007</v>
          </cell>
          <cell r="I85">
            <v>8884957.0999999996</v>
          </cell>
          <cell r="J85">
            <v>8061313.9999999991</v>
          </cell>
          <cell r="K85">
            <v>7013006.7000000002</v>
          </cell>
          <cell r="L85">
            <v>5718315.9000000004</v>
          </cell>
          <cell r="M85">
            <v>4940731.5</v>
          </cell>
          <cell r="N85">
            <v>5006703.4000000004</v>
          </cell>
          <cell r="O85">
            <v>5338702.7</v>
          </cell>
          <cell r="P85">
            <v>5096620.9000000004</v>
          </cell>
          <cell r="Q85">
            <v>4471588.5</v>
          </cell>
          <cell r="R85">
            <v>3799983.2</v>
          </cell>
          <cell r="S85">
            <v>2909238.6</v>
          </cell>
          <cell r="T85">
            <v>1968500.1</v>
          </cell>
          <cell r="U85">
            <v>1112150.3999999999</v>
          </cell>
          <cell r="V85">
            <v>435955.1</v>
          </cell>
          <cell r="W85">
            <v>97147.4</v>
          </cell>
          <cell r="X85">
            <v>12557.7</v>
          </cell>
        </row>
        <row r="86">
          <cell r="C86">
            <v>1416000</v>
          </cell>
          <cell r="D86">
            <v>5600529.1000000006</v>
          </cell>
          <cell r="E86">
            <v>6497889.7000000002</v>
          </cell>
          <cell r="F86">
            <v>7023238.5</v>
          </cell>
          <cell r="G86">
            <v>7555517.9000000004</v>
          </cell>
          <cell r="H86">
            <v>8823815.7999999989</v>
          </cell>
          <cell r="I86">
            <v>8970611.4000000004</v>
          </cell>
          <cell r="J86">
            <v>8214611.2999999998</v>
          </cell>
          <cell r="K86">
            <v>7309133.1999999993</v>
          </cell>
          <cell r="L86">
            <v>5919123.5</v>
          </cell>
          <cell r="M86">
            <v>5019528.9000000004</v>
          </cell>
          <cell r="N86">
            <v>4904397.2</v>
          </cell>
          <cell r="O86">
            <v>5259168.3</v>
          </cell>
          <cell r="P86">
            <v>5172666.4000000004</v>
          </cell>
          <cell r="Q86">
            <v>4505762.5</v>
          </cell>
          <cell r="R86">
            <v>3865628.6</v>
          </cell>
          <cell r="S86">
            <v>2976704.1</v>
          </cell>
          <cell r="T86">
            <v>2017064.3</v>
          </cell>
          <cell r="U86">
            <v>1138547.6000000001</v>
          </cell>
          <cell r="V86">
            <v>457233.3</v>
          </cell>
          <cell r="W86">
            <v>105971.6</v>
          </cell>
          <cell r="X86">
            <v>13852.5</v>
          </cell>
        </row>
        <row r="87">
          <cell r="C87">
            <v>1457000</v>
          </cell>
          <cell r="D87">
            <v>5592372.9000000004</v>
          </cell>
          <cell r="E87">
            <v>6625632.6000000006</v>
          </cell>
          <cell r="F87">
            <v>6790484.9000000004</v>
          </cell>
          <cell r="G87">
            <v>7498488.6000000006</v>
          </cell>
          <cell r="H87">
            <v>8636801.0999999996</v>
          </cell>
          <cell r="I87">
            <v>9035645.9000000004</v>
          </cell>
          <cell r="J87">
            <v>8393516.5</v>
          </cell>
          <cell r="K87">
            <v>7627450.5999999996</v>
          </cell>
          <cell r="L87">
            <v>6093312.0999999996</v>
          </cell>
          <cell r="M87">
            <v>5082784.5999999996</v>
          </cell>
          <cell r="N87">
            <v>4842673.9000000004</v>
          </cell>
          <cell r="O87">
            <v>5172606.5</v>
          </cell>
          <cell r="P87">
            <v>5230451.3</v>
          </cell>
          <cell r="Q87">
            <v>4555334.5</v>
          </cell>
          <cell r="R87">
            <v>3922448.5</v>
          </cell>
          <cell r="S87">
            <v>3043264.7</v>
          </cell>
          <cell r="T87">
            <v>2066039.1</v>
          </cell>
          <cell r="U87">
            <v>1166783.5</v>
          </cell>
          <cell r="V87">
            <v>478008.7</v>
          </cell>
          <cell r="W87">
            <v>114127.8</v>
          </cell>
          <cell r="X87">
            <v>14957.1</v>
          </cell>
        </row>
        <row r="88">
          <cell r="C88">
            <v>1460000</v>
          </cell>
          <cell r="D88">
            <v>5610037.0999999996</v>
          </cell>
          <cell r="E88">
            <v>6796884.7000000002</v>
          </cell>
          <cell r="F88">
            <v>6502842</v>
          </cell>
          <cell r="G88">
            <v>7558964.1999999993</v>
          </cell>
          <cell r="H88">
            <v>8330995.2999999998</v>
          </cell>
          <cell r="I88">
            <v>9109198.0999999996</v>
          </cell>
          <cell r="J88">
            <v>8537927.8000000007</v>
          </cell>
          <cell r="K88">
            <v>8016966.5999999996</v>
          </cell>
          <cell r="L88">
            <v>6193146.5999999996</v>
          </cell>
          <cell r="M88">
            <v>5207441.7</v>
          </cell>
          <cell r="N88">
            <v>4787597.5999999996</v>
          </cell>
          <cell r="O88">
            <v>5108387.5</v>
          </cell>
          <cell r="P88">
            <v>5213866.2</v>
          </cell>
          <cell r="Q88">
            <v>4653179.4000000004</v>
          </cell>
          <cell r="R88">
            <v>3956411.3</v>
          </cell>
          <cell r="S88">
            <v>3110683.7</v>
          </cell>
          <cell r="T88">
            <v>2118449.5</v>
          </cell>
          <cell r="U88">
            <v>1199848.3</v>
          </cell>
          <cell r="V88">
            <v>499490</v>
          </cell>
          <cell r="W88">
            <v>120808.2</v>
          </cell>
          <cell r="X88">
            <v>16064.9</v>
          </cell>
        </row>
        <row r="89">
          <cell r="C89">
            <v>1453000</v>
          </cell>
          <cell r="D89">
            <v>5668181.0999999996</v>
          </cell>
          <cell r="E89">
            <v>6882065.1000000006</v>
          </cell>
          <cell r="F89">
            <v>6438220.2999999998</v>
          </cell>
          <cell r="G89">
            <v>7504685.3000000007</v>
          </cell>
          <cell r="H89">
            <v>8091715.6000000006</v>
          </cell>
          <cell r="I89">
            <v>9024588.9000000004</v>
          </cell>
          <cell r="J89">
            <v>8759011.8000000007</v>
          </cell>
          <cell r="K89">
            <v>7915844.4000000004</v>
          </cell>
          <cell r="L89">
            <v>6742034.3000000007</v>
          </cell>
          <cell r="M89">
            <v>5342553.5999999996</v>
          </cell>
          <cell r="N89">
            <v>4806047.7</v>
          </cell>
          <cell r="O89">
            <v>4979838.0999999996</v>
          </cell>
          <cell r="P89">
            <v>5160541.5999999996</v>
          </cell>
          <cell r="Q89">
            <v>4750293.5</v>
          </cell>
          <cell r="R89">
            <v>3998661.5</v>
          </cell>
          <cell r="S89">
            <v>3179003.2</v>
          </cell>
          <cell r="T89">
            <v>2177719.7000000002</v>
          </cell>
          <cell r="U89">
            <v>1235262.2</v>
          </cell>
          <cell r="V89">
            <v>517403</v>
          </cell>
          <cell r="W89">
            <v>127737.2</v>
          </cell>
          <cell r="X89">
            <v>17106.7</v>
          </cell>
        </row>
        <row r="90">
          <cell r="C90">
            <v>1465000</v>
          </cell>
          <cell r="D90">
            <v>5688820.4000000004</v>
          </cell>
          <cell r="E90">
            <v>7002536.3999999994</v>
          </cell>
          <cell r="F90">
            <v>6448253.6999999993</v>
          </cell>
          <cell r="G90">
            <v>7403687.6000000006</v>
          </cell>
          <cell r="H90">
            <v>7811310.0999999996</v>
          </cell>
          <cell r="I90">
            <v>8955071.5999999996</v>
          </cell>
          <cell r="J90">
            <v>8896061</v>
          </cell>
          <cell r="K90">
            <v>8032190.4000000004</v>
          </cell>
          <cell r="L90">
            <v>6963937.1000000006</v>
          </cell>
          <cell r="M90">
            <v>5639069.2999999998</v>
          </cell>
          <cell r="N90">
            <v>4850296.5</v>
          </cell>
          <cell r="O90">
            <v>4864541.5</v>
          </cell>
          <cell r="P90">
            <v>5135162.4000000004</v>
          </cell>
          <cell r="Q90">
            <v>4794932</v>
          </cell>
          <cell r="R90">
            <v>4047846</v>
          </cell>
          <cell r="S90">
            <v>3246658.2</v>
          </cell>
          <cell r="T90">
            <v>2233485.7000000002</v>
          </cell>
          <cell r="U90">
            <v>1270974.8</v>
          </cell>
          <cell r="V90">
            <v>536055.4</v>
          </cell>
          <cell r="W90">
            <v>134915.1</v>
          </cell>
          <cell r="X90">
            <v>18259.599999999999</v>
          </cell>
        </row>
        <row r="91">
          <cell r="C91">
            <v>1492000</v>
          </cell>
          <cell r="D91">
            <v>5739059.8000000007</v>
          </cell>
          <cell r="E91">
            <v>7055427.4000000004</v>
          </cell>
          <cell r="F91">
            <v>6541521.0999999996</v>
          </cell>
          <cell r="G91">
            <v>7190609.5999999996</v>
          </cell>
          <cell r="H91">
            <v>7637425.5000000009</v>
          </cell>
          <cell r="I91">
            <v>8869235.1999999993</v>
          </cell>
          <cell r="J91">
            <v>8985101.5</v>
          </cell>
          <cell r="K91">
            <v>8186896.0999999996</v>
          </cell>
          <cell r="L91">
            <v>7265922.8000000007</v>
          </cell>
          <cell r="M91">
            <v>5834974.5999999996</v>
          </cell>
          <cell r="N91">
            <v>4920054</v>
          </cell>
          <cell r="O91">
            <v>4775805.8</v>
          </cell>
          <cell r="P91">
            <v>5044022.7</v>
          </cell>
          <cell r="Q91">
            <v>4875454.3</v>
          </cell>
          <cell r="R91">
            <v>4079060.1</v>
          </cell>
          <cell r="S91">
            <v>3311450</v>
          </cell>
          <cell r="T91">
            <v>2291810.9</v>
          </cell>
          <cell r="U91">
            <v>1308861.8</v>
          </cell>
          <cell r="V91">
            <v>554552.19999999995</v>
          </cell>
          <cell r="W91">
            <v>142229.79999999999</v>
          </cell>
          <cell r="X91">
            <v>19747.099999999999</v>
          </cell>
        </row>
        <row r="92">
          <cell r="C92">
            <v>1537000</v>
          </cell>
          <cell r="D92">
            <v>5775000</v>
          </cell>
          <cell r="E92">
            <v>7068000</v>
          </cell>
          <cell r="F92">
            <v>6694000</v>
          </cell>
          <cell r="G92">
            <v>6910000</v>
          </cell>
          <cell r="H92">
            <v>7624000</v>
          </cell>
          <cell r="I92">
            <v>8662000</v>
          </cell>
          <cell r="J92">
            <v>9070000</v>
          </cell>
          <cell r="K92">
            <v>8358000</v>
          </cell>
          <cell r="L92">
            <v>7600000</v>
          </cell>
          <cell r="M92">
            <v>6006000</v>
          </cell>
          <cell r="N92">
            <v>4992000</v>
          </cell>
          <cell r="O92">
            <v>4714000</v>
          </cell>
          <cell r="P92">
            <v>4961000</v>
          </cell>
          <cell r="Q92">
            <v>4940000</v>
          </cell>
          <cell r="R92">
            <v>4125999.9</v>
          </cell>
          <cell r="S92">
            <v>3371000</v>
          </cell>
          <cell r="T92">
            <v>2351146</v>
          </cell>
          <cell r="U92">
            <v>1349333</v>
          </cell>
          <cell r="V92">
            <v>580251.30000000005</v>
          </cell>
          <cell r="W92">
            <v>150496.20000000001</v>
          </cell>
          <cell r="X92">
            <v>21077.4</v>
          </cell>
        </row>
        <row r="93">
          <cell r="C93">
            <v>1511000</v>
          </cell>
          <cell r="D93">
            <v>5877000</v>
          </cell>
          <cell r="E93">
            <v>7122000</v>
          </cell>
          <cell r="F93">
            <v>6867000</v>
          </cell>
          <cell r="G93">
            <v>6671000</v>
          </cell>
          <cell r="H93">
            <v>7626000</v>
          </cell>
          <cell r="I93">
            <v>8417000</v>
          </cell>
          <cell r="J93">
            <v>9151000</v>
          </cell>
          <cell r="K93">
            <v>8562000</v>
          </cell>
          <cell r="L93">
            <v>7980000</v>
          </cell>
          <cell r="M93">
            <v>6113000</v>
          </cell>
          <cell r="N93">
            <v>5105000</v>
          </cell>
          <cell r="O93">
            <v>4669000</v>
          </cell>
          <cell r="P93">
            <v>4917000</v>
          </cell>
          <cell r="Q93">
            <v>4905999.9000000004</v>
          </cell>
          <cell r="R93">
            <v>4219000.0999999996</v>
          </cell>
          <cell r="S93">
            <v>3427000</v>
          </cell>
          <cell r="T93">
            <v>2407153</v>
          </cell>
          <cell r="U93">
            <v>1391266.8</v>
          </cell>
          <cell r="V93">
            <v>610330</v>
          </cell>
          <cell r="W93">
            <v>160627</v>
          </cell>
          <cell r="X93">
            <v>22561.1</v>
          </cell>
        </row>
        <row r="94">
          <cell r="C94">
            <v>1525549.5</v>
          </cell>
          <cell r="D94">
            <v>5970987.7999999998</v>
          </cell>
          <cell r="E94">
            <v>7040591.5</v>
          </cell>
          <cell r="F94">
            <v>7204012</v>
          </cell>
          <cell r="G94">
            <v>6575214.5</v>
          </cell>
          <cell r="H94">
            <v>7564650.5</v>
          </cell>
          <cell r="I94">
            <v>7981079.5</v>
          </cell>
          <cell r="J94">
            <v>9378331.5</v>
          </cell>
          <cell r="K94">
            <v>8595960.5</v>
          </cell>
          <cell r="L94">
            <v>8127863</v>
          </cell>
          <cell r="M94">
            <v>6607109.5</v>
          </cell>
          <cell r="N94">
            <v>5403218</v>
          </cell>
          <cell r="O94">
            <v>4618878</v>
          </cell>
          <cell r="P94">
            <v>4877904.5</v>
          </cell>
          <cell r="Q94">
            <v>4973558.3</v>
          </cell>
          <cell r="R94">
            <v>4237155</v>
          </cell>
          <cell r="S94">
            <v>3509456.1</v>
          </cell>
          <cell r="T94">
            <v>2451430.7999999998</v>
          </cell>
          <cell r="U94">
            <v>1427870.7</v>
          </cell>
          <cell r="V94">
            <v>639237.69999999995</v>
          </cell>
          <cell r="W94">
            <v>172149.5</v>
          </cell>
          <cell r="X94">
            <v>24388.9</v>
          </cell>
        </row>
        <row r="95">
          <cell r="C95">
            <v>1501222</v>
          </cell>
          <cell r="D95">
            <v>6084306</v>
          </cell>
          <cell r="E95">
            <v>7169612</v>
          </cell>
          <cell r="F95">
            <v>7169388</v>
          </cell>
          <cell r="G95">
            <v>6717533</v>
          </cell>
          <cell r="H95">
            <v>7397817</v>
          </cell>
          <cell r="I95">
            <v>7880397</v>
          </cell>
          <cell r="J95">
            <v>9129900</v>
          </cell>
          <cell r="K95">
            <v>8952944</v>
          </cell>
          <cell r="L95">
            <v>8080037</v>
          </cell>
          <cell r="M95">
            <v>6886511</v>
          </cell>
          <cell r="N95">
            <v>5578542</v>
          </cell>
          <cell r="O95">
            <v>4755750</v>
          </cell>
          <cell r="P95">
            <v>4695917</v>
          </cell>
          <cell r="Q95">
            <v>4843466</v>
          </cell>
          <cell r="R95">
            <v>4366465</v>
          </cell>
          <cell r="S95">
            <v>3500506</v>
          </cell>
          <cell r="T95">
            <v>2505018</v>
          </cell>
          <cell r="U95">
            <v>1438467</v>
          </cell>
          <cell r="V95">
            <v>625369</v>
          </cell>
          <cell r="W95">
            <v>173773</v>
          </cell>
          <cell r="X95">
            <v>30159</v>
          </cell>
        </row>
        <row r="96">
          <cell r="C96">
            <v>1484722</v>
          </cell>
          <cell r="D96">
            <v>6110447</v>
          </cell>
          <cell r="E96">
            <v>7264371</v>
          </cell>
          <cell r="F96">
            <v>7245101</v>
          </cell>
          <cell r="G96">
            <v>6849037</v>
          </cell>
          <cell r="H96">
            <v>7211094</v>
          </cell>
          <cell r="I96">
            <v>7679757</v>
          </cell>
          <cell r="J96">
            <v>9069779</v>
          </cell>
          <cell r="K96">
            <v>9081143</v>
          </cell>
          <cell r="L96">
            <v>8270705</v>
          </cell>
          <cell r="M96">
            <v>7180742</v>
          </cell>
          <cell r="N96">
            <v>5780232</v>
          </cell>
          <cell r="O96">
            <v>4860339</v>
          </cell>
          <cell r="P96">
            <v>4598883</v>
          </cell>
          <cell r="Q96">
            <v>4788567</v>
          </cell>
          <cell r="R96">
            <v>4414079</v>
          </cell>
          <cell r="S96">
            <v>3535824</v>
          </cell>
          <cell r="T96">
            <v>2550822</v>
          </cell>
          <cell r="U96">
            <v>1467161</v>
          </cell>
          <cell r="V96">
            <v>656747</v>
          </cell>
          <cell r="W96">
            <v>180713</v>
          </cell>
          <cell r="X96">
            <v>31778</v>
          </cell>
        </row>
        <row r="97">
          <cell r="C97">
            <v>1475990</v>
          </cell>
          <cell r="D97">
            <v>6054875</v>
          </cell>
          <cell r="E97">
            <v>7375960</v>
          </cell>
          <cell r="F97">
            <v>7294788</v>
          </cell>
          <cell r="G97">
            <v>7010351</v>
          </cell>
          <cell r="H97">
            <v>7020389</v>
          </cell>
          <cell r="I97">
            <v>7583792</v>
          </cell>
          <cell r="J97">
            <v>8918195</v>
          </cell>
          <cell r="K97">
            <v>9190371</v>
          </cell>
          <cell r="L97">
            <v>8478260</v>
          </cell>
          <cell r="M97">
            <v>7485773</v>
          </cell>
          <cell r="N97">
            <v>5969413</v>
          </cell>
          <cell r="O97">
            <v>4913335</v>
          </cell>
          <cell r="P97">
            <v>4570327</v>
          </cell>
          <cell r="Q97">
            <v>4728330</v>
          </cell>
          <cell r="R97">
            <v>4451633</v>
          </cell>
          <cell r="S97">
            <v>3573206</v>
          </cell>
          <cell r="T97">
            <v>2603800</v>
          </cell>
          <cell r="U97">
            <v>1492144</v>
          </cell>
          <cell r="V97">
            <v>687466</v>
          </cell>
          <cell r="W97">
            <v>191549</v>
          </cell>
          <cell r="X97">
            <v>33864</v>
          </cell>
        </row>
        <row r="98">
          <cell r="C98">
            <v>1465483</v>
          </cell>
          <cell r="D98">
            <v>5982599</v>
          </cell>
          <cell r="E98">
            <v>7488800</v>
          </cell>
          <cell r="F98">
            <v>7343829</v>
          </cell>
          <cell r="G98">
            <v>7195213</v>
          </cell>
          <cell r="H98">
            <v>6813121</v>
          </cell>
          <cell r="I98">
            <v>7585019</v>
          </cell>
          <cell r="J98">
            <v>8669594</v>
          </cell>
          <cell r="K98">
            <v>9279899</v>
          </cell>
          <cell r="L98">
            <v>8688099</v>
          </cell>
          <cell r="M98">
            <v>7874055</v>
          </cell>
          <cell r="N98">
            <v>6082948</v>
          </cell>
          <cell r="O98">
            <v>5026429</v>
          </cell>
          <cell r="P98">
            <v>4527878</v>
          </cell>
          <cell r="Q98">
            <v>4687447</v>
          </cell>
          <cell r="R98">
            <v>4414640</v>
          </cell>
          <cell r="S98">
            <v>3650837</v>
          </cell>
          <cell r="T98">
            <v>2642503</v>
          </cell>
          <cell r="U98">
            <v>1524672</v>
          </cell>
          <cell r="V98">
            <v>703453</v>
          </cell>
          <cell r="W98">
            <v>204988</v>
          </cell>
          <cell r="X98">
            <v>36190</v>
          </cell>
        </row>
        <row r="99">
          <cell r="C99">
            <v>1466148</v>
          </cell>
          <cell r="D99">
            <v>5915253</v>
          </cell>
          <cell r="E99">
            <v>7596269</v>
          </cell>
          <cell r="F99">
            <v>7365977</v>
          </cell>
          <cell r="G99">
            <v>7356827</v>
          </cell>
          <cell r="H99">
            <v>6796054</v>
          </cell>
          <cell r="I99">
            <v>7511352</v>
          </cell>
          <cell r="J99">
            <v>8403782</v>
          </cell>
          <cell r="K99">
            <v>9293224</v>
          </cell>
          <cell r="L99">
            <v>8894573</v>
          </cell>
          <cell r="M99">
            <v>7835996</v>
          </cell>
          <cell r="N99">
            <v>6632437</v>
          </cell>
          <cell r="O99">
            <v>5195001</v>
          </cell>
          <cell r="P99">
            <v>4540210</v>
          </cell>
          <cell r="Q99">
            <v>4598841</v>
          </cell>
          <cell r="R99">
            <v>4373311</v>
          </cell>
          <cell r="S99">
            <v>3733188</v>
          </cell>
          <cell r="T99">
            <v>2673238</v>
          </cell>
          <cell r="U99">
            <v>1554491</v>
          </cell>
          <cell r="V99">
            <v>723527</v>
          </cell>
          <cell r="W99">
            <v>212231</v>
          </cell>
          <cell r="X99">
            <v>37990</v>
          </cell>
        </row>
      </sheetData>
      <sheetData sheetId="5"/>
      <sheetData sheetId="6">
        <row r="10">
          <cell r="C10">
            <v>6632</v>
          </cell>
          <cell r="D10">
            <v>1397</v>
          </cell>
          <cell r="E10">
            <v>649</v>
          </cell>
          <cell r="F10">
            <v>348</v>
          </cell>
          <cell r="G10">
            <v>255</v>
          </cell>
          <cell r="I10">
            <v>757</v>
          </cell>
          <cell r="J10">
            <v>661</v>
          </cell>
          <cell r="K10">
            <v>1401</v>
          </cell>
          <cell r="L10">
            <v>2414</v>
          </cell>
          <cell r="M10">
            <v>2576</v>
          </cell>
          <cell r="N10">
            <v>2549</v>
          </cell>
          <cell r="O10">
            <v>2900</v>
          </cell>
          <cell r="P10">
            <v>2535</v>
          </cell>
          <cell r="Q10">
            <v>2373</v>
          </cell>
          <cell r="R10">
            <v>2614</v>
          </cell>
          <cell r="S10">
            <v>1883</v>
          </cell>
          <cell r="T10">
            <v>1879</v>
          </cell>
          <cell r="U10">
            <v>1539</v>
          </cell>
          <cell r="V10">
            <v>1460</v>
          </cell>
          <cell r="W10">
            <v>904</v>
          </cell>
          <cell r="X10">
            <v>583</v>
          </cell>
          <cell r="Y10">
            <v>305</v>
          </cell>
          <cell r="Z10">
            <v>182</v>
          </cell>
          <cell r="AA10">
            <v>79</v>
          </cell>
          <cell r="AB10">
            <v>71</v>
          </cell>
        </row>
        <row r="11">
          <cell r="C11">
            <v>6420</v>
          </cell>
          <cell r="D11">
            <v>1425</v>
          </cell>
          <cell r="E11">
            <v>597</v>
          </cell>
          <cell r="F11">
            <v>317</v>
          </cell>
          <cell r="G11">
            <v>228</v>
          </cell>
          <cell r="I11">
            <v>766</v>
          </cell>
          <cell r="J11">
            <v>673</v>
          </cell>
          <cell r="K11">
            <v>1427</v>
          </cell>
          <cell r="L11">
            <v>2468</v>
          </cell>
          <cell r="M11">
            <v>2642</v>
          </cell>
          <cell r="N11">
            <v>2612</v>
          </cell>
          <cell r="O11">
            <v>3199</v>
          </cell>
          <cell r="P11">
            <v>2815</v>
          </cell>
          <cell r="Q11">
            <v>2644</v>
          </cell>
          <cell r="R11">
            <v>2728</v>
          </cell>
          <cell r="S11">
            <v>2150</v>
          </cell>
          <cell r="T11">
            <v>2082</v>
          </cell>
          <cell r="U11">
            <v>1689</v>
          </cell>
          <cell r="V11">
            <v>1584</v>
          </cell>
          <cell r="W11">
            <v>1013</v>
          </cell>
          <cell r="X11">
            <v>681</v>
          </cell>
          <cell r="Y11">
            <v>372</v>
          </cell>
          <cell r="Z11">
            <v>172</v>
          </cell>
          <cell r="AA11">
            <v>78</v>
          </cell>
          <cell r="AB11">
            <v>92</v>
          </cell>
        </row>
        <row r="12">
          <cell r="C12">
            <v>9413</v>
          </cell>
          <cell r="D12">
            <v>2226</v>
          </cell>
          <cell r="E12">
            <v>935</v>
          </cell>
          <cell r="F12">
            <v>496</v>
          </cell>
          <cell r="G12">
            <v>331</v>
          </cell>
          <cell r="I12">
            <v>1026</v>
          </cell>
          <cell r="J12">
            <v>872</v>
          </cell>
          <cell r="K12">
            <v>1848</v>
          </cell>
          <cell r="L12">
            <v>2965</v>
          </cell>
          <cell r="M12">
            <v>2968</v>
          </cell>
          <cell r="N12">
            <v>2895</v>
          </cell>
          <cell r="O12">
            <v>3527</v>
          </cell>
          <cell r="P12">
            <v>3082</v>
          </cell>
          <cell r="Q12">
            <v>2909</v>
          </cell>
          <cell r="R12">
            <v>3052</v>
          </cell>
          <cell r="S12">
            <v>2438</v>
          </cell>
          <cell r="T12">
            <v>2420</v>
          </cell>
          <cell r="U12">
            <v>2102</v>
          </cell>
          <cell r="V12">
            <v>1985</v>
          </cell>
          <cell r="W12">
            <v>1353</v>
          </cell>
          <cell r="X12">
            <v>960</v>
          </cell>
          <cell r="Y12">
            <v>516</v>
          </cell>
          <cell r="Z12">
            <v>272</v>
          </cell>
          <cell r="AA12">
            <v>119</v>
          </cell>
          <cell r="AB12">
            <v>116</v>
          </cell>
        </row>
        <row r="13">
          <cell r="C13">
            <v>10847</v>
          </cell>
          <cell r="D13">
            <v>2864</v>
          </cell>
          <cell r="E13">
            <v>1126</v>
          </cell>
          <cell r="F13">
            <v>653</v>
          </cell>
          <cell r="G13">
            <v>458</v>
          </cell>
          <cell r="I13">
            <v>1352</v>
          </cell>
          <cell r="J13">
            <v>1188</v>
          </cell>
          <cell r="K13">
            <v>2426</v>
          </cell>
          <cell r="L13">
            <v>3771</v>
          </cell>
          <cell r="M13">
            <v>3701</v>
          </cell>
          <cell r="N13">
            <v>3568</v>
          </cell>
          <cell r="O13">
            <v>4244</v>
          </cell>
          <cell r="P13">
            <v>3899</v>
          </cell>
          <cell r="Q13">
            <v>3579</v>
          </cell>
          <cell r="R13">
            <v>3717</v>
          </cell>
          <cell r="S13">
            <v>2872</v>
          </cell>
          <cell r="T13">
            <v>2916</v>
          </cell>
          <cell r="U13">
            <v>2628</v>
          </cell>
          <cell r="V13">
            <v>2337</v>
          </cell>
          <cell r="W13">
            <v>1609</v>
          </cell>
          <cell r="X13">
            <v>1090</v>
          </cell>
          <cell r="Y13">
            <v>586</v>
          </cell>
          <cell r="Z13">
            <v>304</v>
          </cell>
          <cell r="AA13">
            <v>131</v>
          </cell>
          <cell r="AB13">
            <v>165</v>
          </cell>
        </row>
        <row r="14">
          <cell r="C14">
            <v>12409</v>
          </cell>
          <cell r="D14">
            <v>3964</v>
          </cell>
          <cell r="E14">
            <v>1845</v>
          </cell>
          <cell r="F14">
            <v>1083</v>
          </cell>
          <cell r="G14">
            <v>781</v>
          </cell>
          <cell r="I14">
            <v>2360</v>
          </cell>
          <cell r="J14">
            <v>2090</v>
          </cell>
          <cell r="K14">
            <v>4654</v>
          </cell>
          <cell r="L14">
            <v>5598</v>
          </cell>
          <cell r="M14">
            <v>5445</v>
          </cell>
          <cell r="N14">
            <v>5609</v>
          </cell>
          <cell r="O14">
            <v>6066</v>
          </cell>
          <cell r="P14">
            <v>4733</v>
          </cell>
          <cell r="Q14">
            <v>4751</v>
          </cell>
          <cell r="R14">
            <v>3971</v>
          </cell>
          <cell r="S14">
            <v>3058</v>
          </cell>
          <cell r="T14">
            <v>3071</v>
          </cell>
          <cell r="U14">
            <v>2638</v>
          </cell>
          <cell r="V14">
            <v>2504</v>
          </cell>
          <cell r="W14">
            <v>1740</v>
          </cell>
          <cell r="X14">
            <v>1183</v>
          </cell>
          <cell r="Y14">
            <v>629</v>
          </cell>
          <cell r="Z14">
            <v>350</v>
          </cell>
          <cell r="AA14">
            <v>154</v>
          </cell>
          <cell r="AB14">
            <v>145</v>
          </cell>
        </row>
        <row r="15">
          <cell r="C15">
            <v>11938</v>
          </cell>
          <cell r="D15">
            <v>2561</v>
          </cell>
          <cell r="E15">
            <v>1197</v>
          </cell>
          <cell r="F15">
            <v>721</v>
          </cell>
          <cell r="G15">
            <v>514</v>
          </cell>
          <cell r="I15">
            <v>1801</v>
          </cell>
          <cell r="J15">
            <v>1643</v>
          </cell>
          <cell r="K15">
            <v>3417</v>
          </cell>
          <cell r="L15">
            <v>4368</v>
          </cell>
          <cell r="M15">
            <v>3969</v>
          </cell>
          <cell r="N15">
            <v>3790</v>
          </cell>
          <cell r="O15">
            <v>4565</v>
          </cell>
          <cell r="P15">
            <v>3779</v>
          </cell>
          <cell r="Q15">
            <v>4385</v>
          </cell>
          <cell r="R15">
            <v>3773</v>
          </cell>
          <cell r="S15">
            <v>2738</v>
          </cell>
          <cell r="T15">
            <v>2825</v>
          </cell>
          <cell r="U15">
            <v>2692</v>
          </cell>
          <cell r="V15">
            <v>2381</v>
          </cell>
          <cell r="W15">
            <v>1875</v>
          </cell>
          <cell r="X15">
            <v>1242</v>
          </cell>
          <cell r="Y15">
            <v>696</v>
          </cell>
          <cell r="Z15">
            <v>370</v>
          </cell>
          <cell r="AA15">
            <v>178</v>
          </cell>
          <cell r="AB15">
            <v>210</v>
          </cell>
        </row>
        <row r="16">
          <cell r="C16">
            <v>12366</v>
          </cell>
          <cell r="D16">
            <v>2612</v>
          </cell>
          <cell r="E16">
            <v>1042</v>
          </cell>
          <cell r="F16">
            <v>616</v>
          </cell>
          <cell r="G16">
            <v>429</v>
          </cell>
          <cell r="I16">
            <v>1535</v>
          </cell>
          <cell r="J16">
            <v>1404</v>
          </cell>
          <cell r="K16">
            <v>2738</v>
          </cell>
          <cell r="L16">
            <v>4052</v>
          </cell>
          <cell r="M16">
            <v>3556</v>
          </cell>
          <cell r="N16">
            <v>3313</v>
          </cell>
          <cell r="O16">
            <v>4077</v>
          </cell>
          <cell r="P16">
            <v>3423</v>
          </cell>
          <cell r="Q16">
            <v>3757</v>
          </cell>
          <cell r="R16">
            <v>3728</v>
          </cell>
          <cell r="S16">
            <v>2755</v>
          </cell>
          <cell r="T16">
            <v>2834</v>
          </cell>
          <cell r="U16">
            <v>2722</v>
          </cell>
          <cell r="V16">
            <v>2514</v>
          </cell>
          <cell r="W16">
            <v>1882</v>
          </cell>
          <cell r="X16">
            <v>1372</v>
          </cell>
          <cell r="Y16">
            <v>808</v>
          </cell>
          <cell r="Z16">
            <v>405</v>
          </cell>
          <cell r="AA16">
            <v>187</v>
          </cell>
          <cell r="AB16">
            <v>213</v>
          </cell>
        </row>
        <row r="17">
          <cell r="C17">
            <v>11203</v>
          </cell>
          <cell r="D17">
            <v>2128</v>
          </cell>
          <cell r="E17">
            <v>860</v>
          </cell>
          <cell r="F17">
            <v>514</v>
          </cell>
          <cell r="G17">
            <v>377</v>
          </cell>
          <cell r="I17">
            <v>1322</v>
          </cell>
          <cell r="J17">
            <v>1208</v>
          </cell>
          <cell r="K17">
            <v>2301</v>
          </cell>
          <cell r="L17">
            <v>3481</v>
          </cell>
          <cell r="M17">
            <v>3206</v>
          </cell>
          <cell r="N17">
            <v>2799</v>
          </cell>
          <cell r="O17">
            <v>3541</v>
          </cell>
          <cell r="P17">
            <v>3320</v>
          </cell>
          <cell r="Q17">
            <v>3575</v>
          </cell>
          <cell r="R17">
            <v>3371</v>
          </cell>
          <cell r="S17">
            <v>2639</v>
          </cell>
          <cell r="T17">
            <v>2726</v>
          </cell>
          <cell r="U17">
            <v>2377</v>
          </cell>
          <cell r="V17">
            <v>2385</v>
          </cell>
          <cell r="W17">
            <v>1809</v>
          </cell>
          <cell r="X17">
            <v>1301</v>
          </cell>
          <cell r="Y17">
            <v>694</v>
          </cell>
          <cell r="Z17">
            <v>343</v>
          </cell>
          <cell r="AA17">
            <v>160</v>
          </cell>
          <cell r="AB17">
            <v>203</v>
          </cell>
        </row>
        <row r="18">
          <cell r="C18">
            <v>12139</v>
          </cell>
          <cell r="D18">
            <v>2487</v>
          </cell>
          <cell r="E18">
            <v>1015</v>
          </cell>
          <cell r="F18">
            <v>532</v>
          </cell>
          <cell r="G18">
            <v>392</v>
          </cell>
          <cell r="I18">
            <v>1390</v>
          </cell>
          <cell r="J18">
            <v>1300</v>
          </cell>
          <cell r="K18">
            <v>2496</v>
          </cell>
          <cell r="L18">
            <v>4067</v>
          </cell>
          <cell r="M18">
            <v>3846</v>
          </cell>
          <cell r="N18">
            <v>3282</v>
          </cell>
          <cell r="O18">
            <v>4080</v>
          </cell>
          <cell r="P18">
            <v>4146</v>
          </cell>
          <cell r="Q18">
            <v>4306</v>
          </cell>
          <cell r="R18">
            <v>4541</v>
          </cell>
          <cell r="S18">
            <v>3265</v>
          </cell>
          <cell r="T18">
            <v>3201</v>
          </cell>
          <cell r="U18">
            <v>2995</v>
          </cell>
          <cell r="V18">
            <v>2912</v>
          </cell>
          <cell r="W18">
            <v>2152</v>
          </cell>
          <cell r="X18">
            <v>1663</v>
          </cell>
          <cell r="Y18">
            <v>872</v>
          </cell>
          <cell r="Z18">
            <v>483</v>
          </cell>
          <cell r="AA18">
            <v>205</v>
          </cell>
          <cell r="AB18">
            <v>228</v>
          </cell>
        </row>
        <row r="19">
          <cell r="C19">
            <v>13194</v>
          </cell>
          <cell r="D19">
            <v>3108</v>
          </cell>
          <cell r="E19">
            <v>1305</v>
          </cell>
          <cell r="F19">
            <v>688</v>
          </cell>
          <cell r="G19">
            <v>465</v>
          </cell>
          <cell r="I19">
            <v>1441</v>
          </cell>
          <cell r="J19">
            <v>1359</v>
          </cell>
          <cell r="K19">
            <v>2754</v>
          </cell>
          <cell r="L19">
            <v>4338</v>
          </cell>
          <cell r="M19">
            <v>4219</v>
          </cell>
          <cell r="N19">
            <v>3732</v>
          </cell>
          <cell r="O19">
            <v>4544</v>
          </cell>
          <cell r="P19">
            <v>4482</v>
          </cell>
          <cell r="Q19">
            <v>4800</v>
          </cell>
          <cell r="R19">
            <v>4901</v>
          </cell>
          <cell r="S19">
            <v>3612</v>
          </cell>
          <cell r="T19">
            <v>3631</v>
          </cell>
          <cell r="U19">
            <v>3286</v>
          </cell>
          <cell r="V19">
            <v>3142</v>
          </cell>
          <cell r="W19">
            <v>2401</v>
          </cell>
          <cell r="X19">
            <v>1833</v>
          </cell>
          <cell r="Y19">
            <v>960</v>
          </cell>
          <cell r="Z19">
            <v>561</v>
          </cell>
          <cell r="AA19">
            <v>249</v>
          </cell>
          <cell r="AB19">
            <v>262</v>
          </cell>
        </row>
        <row r="20">
          <cell r="C20">
            <v>14084</v>
          </cell>
          <cell r="D20">
            <v>3059</v>
          </cell>
          <cell r="E20">
            <v>1146</v>
          </cell>
          <cell r="F20">
            <v>705</v>
          </cell>
          <cell r="G20">
            <v>500</v>
          </cell>
          <cell r="I20">
            <v>1415</v>
          </cell>
          <cell r="J20">
            <v>1481</v>
          </cell>
          <cell r="K20">
            <v>3065</v>
          </cell>
          <cell r="L20">
            <v>4660</v>
          </cell>
          <cell r="M20">
            <v>4359</v>
          </cell>
          <cell r="N20">
            <v>4010</v>
          </cell>
          <cell r="O20">
            <v>4722</v>
          </cell>
          <cell r="P20">
            <v>4831</v>
          </cell>
          <cell r="Q20">
            <v>4982</v>
          </cell>
          <cell r="R20">
            <v>5493</v>
          </cell>
          <cell r="S20">
            <v>4115</v>
          </cell>
          <cell r="T20">
            <v>4053</v>
          </cell>
          <cell r="U20">
            <v>3476</v>
          </cell>
          <cell r="V20">
            <v>3420</v>
          </cell>
          <cell r="W20">
            <v>2516</v>
          </cell>
          <cell r="X20">
            <v>1960</v>
          </cell>
          <cell r="Y20">
            <v>1067</v>
          </cell>
          <cell r="Z20">
            <v>571</v>
          </cell>
          <cell r="AA20">
            <v>227</v>
          </cell>
          <cell r="AB20">
            <v>278</v>
          </cell>
        </row>
        <row r="21">
          <cell r="C21">
            <v>13673</v>
          </cell>
          <cell r="D21">
            <v>2629</v>
          </cell>
          <cell r="E21">
            <v>1000</v>
          </cell>
          <cell r="F21">
            <v>617</v>
          </cell>
          <cell r="G21">
            <v>475</v>
          </cell>
          <cell r="I21">
            <v>1445</v>
          </cell>
          <cell r="J21">
            <v>1581</v>
          </cell>
          <cell r="K21">
            <v>3156</v>
          </cell>
          <cell r="L21">
            <v>4600</v>
          </cell>
          <cell r="M21">
            <v>4620</v>
          </cell>
          <cell r="N21">
            <v>4403</v>
          </cell>
          <cell r="O21">
            <v>5025</v>
          </cell>
          <cell r="P21">
            <v>5016</v>
          </cell>
          <cell r="Q21">
            <v>5439</v>
          </cell>
          <cell r="R21">
            <v>5799</v>
          </cell>
          <cell r="S21">
            <v>4299</v>
          </cell>
          <cell r="T21">
            <v>4082</v>
          </cell>
          <cell r="U21">
            <v>3633</v>
          </cell>
          <cell r="V21">
            <v>3362</v>
          </cell>
          <cell r="W21">
            <v>2520</v>
          </cell>
          <cell r="X21">
            <v>2007</v>
          </cell>
          <cell r="Y21">
            <v>1113</v>
          </cell>
          <cell r="Z21">
            <v>579</v>
          </cell>
          <cell r="AA21">
            <v>242</v>
          </cell>
          <cell r="AB21">
            <v>302</v>
          </cell>
        </row>
        <row r="22">
          <cell r="C22">
            <v>13908</v>
          </cell>
          <cell r="D22">
            <v>3013</v>
          </cell>
          <cell r="E22">
            <v>1234</v>
          </cell>
          <cell r="F22">
            <v>712</v>
          </cell>
          <cell r="G22">
            <v>463</v>
          </cell>
          <cell r="I22">
            <v>1558</v>
          </cell>
          <cell r="J22">
            <v>1411</v>
          </cell>
          <cell r="K22">
            <v>3103</v>
          </cell>
          <cell r="L22">
            <v>4718</v>
          </cell>
          <cell r="M22">
            <v>4956</v>
          </cell>
          <cell r="N22">
            <v>4629</v>
          </cell>
          <cell r="O22">
            <v>5265</v>
          </cell>
          <cell r="P22">
            <v>5332</v>
          </cell>
          <cell r="Q22">
            <v>5777</v>
          </cell>
          <cell r="R22">
            <v>6287</v>
          </cell>
          <cell r="S22">
            <v>4710</v>
          </cell>
          <cell r="T22">
            <v>4507</v>
          </cell>
          <cell r="U22">
            <v>3734</v>
          </cell>
          <cell r="V22">
            <v>3511</v>
          </cell>
          <cell r="W22">
            <v>2670</v>
          </cell>
          <cell r="X22">
            <v>2088</v>
          </cell>
          <cell r="Y22">
            <v>1109</v>
          </cell>
          <cell r="Z22">
            <v>564</v>
          </cell>
          <cell r="AA22">
            <v>229</v>
          </cell>
          <cell r="AB22">
            <v>289</v>
          </cell>
        </row>
        <row r="23">
          <cell r="C23">
            <v>13163</v>
          </cell>
          <cell r="D23">
            <v>2615</v>
          </cell>
          <cell r="E23">
            <v>1038</v>
          </cell>
          <cell r="F23">
            <v>672</v>
          </cell>
          <cell r="G23">
            <v>520</v>
          </cell>
          <cell r="I23">
            <v>1590</v>
          </cell>
          <cell r="J23">
            <v>1453</v>
          </cell>
          <cell r="K23">
            <v>3028</v>
          </cell>
          <cell r="L23">
            <v>4516</v>
          </cell>
          <cell r="M23">
            <v>4828</v>
          </cell>
          <cell r="N23">
            <v>4531</v>
          </cell>
          <cell r="O23">
            <v>5359</v>
          </cell>
          <cell r="P23">
            <v>5335</v>
          </cell>
          <cell r="Q23">
            <v>5978</v>
          </cell>
          <cell r="R23">
            <v>6141</v>
          </cell>
          <cell r="S23">
            <v>4890</v>
          </cell>
          <cell r="T23">
            <v>4593</v>
          </cell>
          <cell r="U23">
            <v>3825</v>
          </cell>
          <cell r="V23">
            <v>3400</v>
          </cell>
          <cell r="W23">
            <v>2642</v>
          </cell>
          <cell r="X23">
            <v>1862</v>
          </cell>
          <cell r="Y23">
            <v>1129</v>
          </cell>
          <cell r="Z23">
            <v>508</v>
          </cell>
          <cell r="AA23">
            <v>235</v>
          </cell>
          <cell r="AB23">
            <v>263</v>
          </cell>
        </row>
        <row r="24">
          <cell r="C24">
            <v>14809</v>
          </cell>
          <cell r="D24">
            <v>3042</v>
          </cell>
          <cell r="E24">
            <v>1325</v>
          </cell>
          <cell r="F24">
            <v>759</v>
          </cell>
          <cell r="G24">
            <v>567</v>
          </cell>
          <cell r="I24">
            <v>1863</v>
          </cell>
          <cell r="J24">
            <v>1718</v>
          </cell>
          <cell r="K24">
            <v>3654</v>
          </cell>
          <cell r="L24">
            <v>5562</v>
          </cell>
          <cell r="M24">
            <v>5759</v>
          </cell>
          <cell r="N24">
            <v>5382</v>
          </cell>
          <cell r="O24">
            <v>6324</v>
          </cell>
          <cell r="P24">
            <v>6343</v>
          </cell>
          <cell r="Q24">
            <v>7197</v>
          </cell>
          <cell r="R24">
            <v>7966</v>
          </cell>
          <cell r="S24">
            <v>6168</v>
          </cell>
          <cell r="T24">
            <v>5596</v>
          </cell>
          <cell r="U24">
            <v>4695</v>
          </cell>
          <cell r="V24">
            <v>4133</v>
          </cell>
          <cell r="W24">
            <v>3190</v>
          </cell>
          <cell r="X24">
            <v>2450</v>
          </cell>
          <cell r="Y24">
            <v>1372</v>
          </cell>
          <cell r="Z24">
            <v>636</v>
          </cell>
          <cell r="AA24">
            <v>313</v>
          </cell>
          <cell r="AB24">
            <v>328</v>
          </cell>
        </row>
        <row r="25">
          <cell r="C25">
            <v>13953</v>
          </cell>
          <cell r="D25">
            <v>2733</v>
          </cell>
          <cell r="E25">
            <v>1249</v>
          </cell>
          <cell r="F25">
            <v>704</v>
          </cell>
          <cell r="G25">
            <v>604</v>
          </cell>
          <cell r="I25">
            <v>1931</v>
          </cell>
          <cell r="J25">
            <v>1641</v>
          </cell>
          <cell r="K25">
            <v>3520</v>
          </cell>
          <cell r="L25">
            <v>5630</v>
          </cell>
          <cell r="M25">
            <v>5882</v>
          </cell>
          <cell r="N25">
            <v>5538</v>
          </cell>
          <cell r="O25">
            <v>6498</v>
          </cell>
          <cell r="P25">
            <v>6897</v>
          </cell>
          <cell r="Q25">
            <v>7555</v>
          </cell>
          <cell r="R25">
            <v>8187</v>
          </cell>
          <cell r="S25">
            <v>6402</v>
          </cell>
          <cell r="T25">
            <v>5918</v>
          </cell>
          <cell r="U25">
            <v>4830</v>
          </cell>
          <cell r="V25">
            <v>4174</v>
          </cell>
          <cell r="W25">
            <v>3374</v>
          </cell>
          <cell r="X25">
            <v>2460</v>
          </cell>
          <cell r="Y25">
            <v>1508</v>
          </cell>
          <cell r="Z25">
            <v>644</v>
          </cell>
          <cell r="AA25">
            <v>286</v>
          </cell>
          <cell r="AB25">
            <v>309</v>
          </cell>
        </row>
        <row r="26">
          <cell r="C26">
            <v>14588</v>
          </cell>
          <cell r="D26">
            <v>2637</v>
          </cell>
          <cell r="E26">
            <v>1200</v>
          </cell>
          <cell r="F26">
            <v>743</v>
          </cell>
          <cell r="G26">
            <v>534</v>
          </cell>
          <cell r="I26">
            <v>1884</v>
          </cell>
          <cell r="J26">
            <v>1630</v>
          </cell>
          <cell r="K26">
            <v>3563</v>
          </cell>
          <cell r="L26">
            <v>5433</v>
          </cell>
          <cell r="M26">
            <v>5637</v>
          </cell>
          <cell r="N26">
            <v>5726</v>
          </cell>
          <cell r="O26">
            <v>6487</v>
          </cell>
          <cell r="P26">
            <v>6758</v>
          </cell>
          <cell r="Q26">
            <v>7655</v>
          </cell>
          <cell r="R26">
            <v>8347</v>
          </cell>
          <cell r="S26">
            <v>6550</v>
          </cell>
          <cell r="T26">
            <v>6058</v>
          </cell>
          <cell r="U26">
            <v>4994</v>
          </cell>
          <cell r="V26">
            <v>4169</v>
          </cell>
          <cell r="W26">
            <v>3024</v>
          </cell>
          <cell r="X26">
            <v>2301</v>
          </cell>
          <cell r="Y26">
            <v>1361</v>
          </cell>
          <cell r="Z26">
            <v>652</v>
          </cell>
          <cell r="AA26">
            <v>295</v>
          </cell>
          <cell r="AB26">
            <v>284</v>
          </cell>
        </row>
        <row r="27">
          <cell r="C27">
            <v>14065</v>
          </cell>
          <cell r="D27">
            <v>2593</v>
          </cell>
          <cell r="E27">
            <v>1104</v>
          </cell>
          <cell r="F27">
            <v>678</v>
          </cell>
          <cell r="G27">
            <v>471</v>
          </cell>
          <cell r="I27">
            <v>1762</v>
          </cell>
          <cell r="J27">
            <v>1677</v>
          </cell>
          <cell r="K27">
            <v>3554</v>
          </cell>
          <cell r="L27">
            <v>5482</v>
          </cell>
          <cell r="M27">
            <v>5533</v>
          </cell>
          <cell r="N27">
            <v>5873</v>
          </cell>
          <cell r="O27">
            <v>6708</v>
          </cell>
          <cell r="P27">
            <v>6736</v>
          </cell>
          <cell r="Q27">
            <v>7315</v>
          </cell>
          <cell r="R27">
            <v>7979</v>
          </cell>
          <cell r="S27">
            <v>6557</v>
          </cell>
          <cell r="T27">
            <v>5895</v>
          </cell>
          <cell r="U27">
            <v>4843</v>
          </cell>
          <cell r="V27">
            <v>4031</v>
          </cell>
          <cell r="W27">
            <v>3050</v>
          </cell>
          <cell r="X27">
            <v>2272</v>
          </cell>
          <cell r="Y27">
            <v>1287</v>
          </cell>
          <cell r="Z27">
            <v>621</v>
          </cell>
          <cell r="AA27">
            <v>261</v>
          </cell>
          <cell r="AB27">
            <v>220</v>
          </cell>
        </row>
        <row r="28">
          <cell r="C28">
            <v>12804</v>
          </cell>
          <cell r="D28">
            <v>1880</v>
          </cell>
          <cell r="E28">
            <v>868</v>
          </cell>
          <cell r="F28">
            <v>563</v>
          </cell>
          <cell r="G28">
            <v>442</v>
          </cell>
          <cell r="I28">
            <v>1543</v>
          </cell>
          <cell r="J28">
            <v>1553</v>
          </cell>
          <cell r="K28">
            <v>3058</v>
          </cell>
          <cell r="L28">
            <v>4840</v>
          </cell>
          <cell r="M28">
            <v>4987</v>
          </cell>
          <cell r="N28">
            <v>5327</v>
          </cell>
          <cell r="O28">
            <v>6305</v>
          </cell>
          <cell r="P28">
            <v>6239</v>
          </cell>
          <cell r="Q28">
            <v>6889</v>
          </cell>
          <cell r="R28">
            <v>7634</v>
          </cell>
          <cell r="S28">
            <v>6462</v>
          </cell>
          <cell r="T28">
            <v>5960</v>
          </cell>
          <cell r="U28">
            <v>4875</v>
          </cell>
          <cell r="V28">
            <v>3916</v>
          </cell>
          <cell r="W28">
            <v>3014</v>
          </cell>
          <cell r="X28">
            <v>2251</v>
          </cell>
          <cell r="Y28">
            <v>1307</v>
          </cell>
          <cell r="Z28">
            <v>670</v>
          </cell>
          <cell r="AA28">
            <v>283</v>
          </cell>
          <cell r="AB28">
            <v>228</v>
          </cell>
        </row>
        <row r="29">
          <cell r="C29">
            <v>14384</v>
          </cell>
          <cell r="D29">
            <v>2382</v>
          </cell>
          <cell r="E29">
            <v>996</v>
          </cell>
          <cell r="F29">
            <v>673</v>
          </cell>
          <cell r="G29">
            <v>492</v>
          </cell>
          <cell r="I29">
            <v>1717</v>
          </cell>
          <cell r="J29">
            <v>1728</v>
          </cell>
          <cell r="K29">
            <v>3273</v>
          </cell>
          <cell r="L29">
            <v>5107</v>
          </cell>
          <cell r="M29">
            <v>5357</v>
          </cell>
          <cell r="N29">
            <v>5619</v>
          </cell>
          <cell r="O29">
            <v>6554</v>
          </cell>
          <cell r="P29">
            <v>6854</v>
          </cell>
          <cell r="Q29">
            <v>7474</v>
          </cell>
          <cell r="R29">
            <v>8140</v>
          </cell>
          <cell r="S29">
            <v>6865</v>
          </cell>
          <cell r="T29">
            <v>6606</v>
          </cell>
          <cell r="U29">
            <v>5402</v>
          </cell>
          <cell r="V29">
            <v>4336</v>
          </cell>
          <cell r="W29">
            <v>3073</v>
          </cell>
          <cell r="X29">
            <v>2365</v>
          </cell>
          <cell r="Y29">
            <v>1401</v>
          </cell>
          <cell r="Z29">
            <v>718</v>
          </cell>
          <cell r="AA29">
            <v>266</v>
          </cell>
          <cell r="AB29">
            <v>279</v>
          </cell>
        </row>
        <row r="30">
          <cell r="C30">
            <v>15827</v>
          </cell>
          <cell r="D30">
            <v>2725</v>
          </cell>
          <cell r="E30">
            <v>1178</v>
          </cell>
          <cell r="F30">
            <v>720</v>
          </cell>
          <cell r="G30">
            <v>506</v>
          </cell>
          <cell r="I30">
            <v>1728</v>
          </cell>
          <cell r="J30">
            <v>1665</v>
          </cell>
          <cell r="K30">
            <v>3230</v>
          </cell>
          <cell r="L30">
            <v>5204</v>
          </cell>
          <cell r="M30">
            <v>5643</v>
          </cell>
          <cell r="N30">
            <v>5959</v>
          </cell>
          <cell r="O30">
            <v>6818</v>
          </cell>
          <cell r="P30">
            <v>7315</v>
          </cell>
          <cell r="Q30">
            <v>8035</v>
          </cell>
          <cell r="R30">
            <v>8928</v>
          </cell>
          <cell r="S30">
            <v>7057</v>
          </cell>
          <cell r="T30">
            <v>6960</v>
          </cell>
          <cell r="U30">
            <v>5857</v>
          </cell>
          <cell r="V30">
            <v>4756</v>
          </cell>
          <cell r="W30">
            <v>3262</v>
          </cell>
          <cell r="X30">
            <v>2514</v>
          </cell>
          <cell r="Y30">
            <v>1434</v>
          </cell>
          <cell r="Z30">
            <v>751</v>
          </cell>
          <cell r="AA30">
            <v>288</v>
          </cell>
          <cell r="AB30">
            <v>282</v>
          </cell>
        </row>
        <row r="31">
          <cell r="C31">
            <v>12425</v>
          </cell>
          <cell r="D31">
            <v>1824</v>
          </cell>
          <cell r="E31">
            <v>758</v>
          </cell>
          <cell r="F31">
            <v>585</v>
          </cell>
          <cell r="G31">
            <v>418</v>
          </cell>
          <cell r="I31">
            <v>1501</v>
          </cell>
          <cell r="J31">
            <v>1574</v>
          </cell>
          <cell r="K31">
            <v>2993</v>
          </cell>
          <cell r="L31">
            <v>4646</v>
          </cell>
          <cell r="M31">
            <v>5325</v>
          </cell>
          <cell r="N31">
            <v>5384</v>
          </cell>
          <cell r="O31">
            <v>6910</v>
          </cell>
          <cell r="P31">
            <v>7043</v>
          </cell>
          <cell r="Q31">
            <v>7633</v>
          </cell>
          <cell r="R31">
            <v>8428</v>
          </cell>
          <cell r="S31">
            <v>6913</v>
          </cell>
          <cell r="T31">
            <v>6767</v>
          </cell>
          <cell r="U31">
            <v>5757</v>
          </cell>
          <cell r="V31">
            <v>4611</v>
          </cell>
          <cell r="W31">
            <v>3229</v>
          </cell>
          <cell r="X31">
            <v>2365</v>
          </cell>
          <cell r="Y31">
            <v>1425</v>
          </cell>
          <cell r="Z31">
            <v>696</v>
          </cell>
          <cell r="AA31">
            <v>301</v>
          </cell>
          <cell r="AB31">
            <v>218</v>
          </cell>
        </row>
        <row r="32">
          <cell r="C32">
            <v>12826</v>
          </cell>
          <cell r="D32">
            <v>1893</v>
          </cell>
          <cell r="E32">
            <v>763</v>
          </cell>
          <cell r="F32">
            <v>561</v>
          </cell>
          <cell r="G32">
            <v>391</v>
          </cell>
          <cell r="I32">
            <v>1409</v>
          </cell>
          <cell r="J32">
            <v>1614</v>
          </cell>
          <cell r="K32">
            <v>3217</v>
          </cell>
          <cell r="L32">
            <v>4994</v>
          </cell>
          <cell r="M32">
            <v>5790</v>
          </cell>
          <cell r="N32">
            <v>5936</v>
          </cell>
          <cell r="O32">
            <v>7346</v>
          </cell>
          <cell r="P32">
            <v>8016</v>
          </cell>
          <cell r="Q32">
            <v>8553</v>
          </cell>
          <cell r="R32">
            <v>9149</v>
          </cell>
          <cell r="S32">
            <v>7733</v>
          </cell>
          <cell r="T32">
            <v>7380</v>
          </cell>
          <cell r="U32">
            <v>6925</v>
          </cell>
          <cell r="V32">
            <v>5359</v>
          </cell>
          <cell r="W32">
            <v>3612</v>
          </cell>
          <cell r="X32">
            <v>2567</v>
          </cell>
          <cell r="Y32">
            <v>1610</v>
          </cell>
          <cell r="Z32">
            <v>771</v>
          </cell>
          <cell r="AA32">
            <v>333</v>
          </cell>
          <cell r="AB32">
            <v>261</v>
          </cell>
        </row>
        <row r="33">
          <cell r="C33">
            <v>12668</v>
          </cell>
          <cell r="D33">
            <v>1958</v>
          </cell>
          <cell r="E33">
            <v>794</v>
          </cell>
          <cell r="F33">
            <v>497</v>
          </cell>
          <cell r="G33">
            <v>393</v>
          </cell>
          <cell r="I33">
            <v>1349</v>
          </cell>
          <cell r="J33">
            <v>1379</v>
          </cell>
          <cell r="K33">
            <v>3103</v>
          </cell>
          <cell r="L33">
            <v>4746</v>
          </cell>
          <cell r="M33">
            <v>5422</v>
          </cell>
          <cell r="N33">
            <v>5584</v>
          </cell>
          <cell r="O33">
            <v>6715</v>
          </cell>
          <cell r="P33">
            <v>7775</v>
          </cell>
          <cell r="Q33">
            <v>8304</v>
          </cell>
          <cell r="R33">
            <v>8947</v>
          </cell>
          <cell r="S33">
            <v>7761</v>
          </cell>
          <cell r="T33">
            <v>7019</v>
          </cell>
          <cell r="U33">
            <v>7158</v>
          </cell>
          <cell r="V33">
            <v>5519</v>
          </cell>
          <cell r="W33">
            <v>3649</v>
          </cell>
          <cell r="X33">
            <v>2454</v>
          </cell>
          <cell r="Y33">
            <v>1502</v>
          </cell>
          <cell r="Z33">
            <v>700</v>
          </cell>
          <cell r="AA33">
            <v>304</v>
          </cell>
          <cell r="AB33">
            <v>230</v>
          </cell>
        </row>
        <row r="34">
          <cell r="C34">
            <v>12372</v>
          </cell>
          <cell r="D34">
            <v>1804</v>
          </cell>
          <cell r="E34">
            <v>790</v>
          </cell>
          <cell r="F34">
            <v>487</v>
          </cell>
          <cell r="G34">
            <v>386</v>
          </cell>
          <cell r="I34">
            <v>1236</v>
          </cell>
          <cell r="J34">
            <v>1377</v>
          </cell>
          <cell r="K34">
            <v>2793</v>
          </cell>
          <cell r="L34">
            <v>4123</v>
          </cell>
          <cell r="M34">
            <v>4864</v>
          </cell>
          <cell r="N34">
            <v>4842</v>
          </cell>
          <cell r="O34">
            <v>6029</v>
          </cell>
          <cell r="P34">
            <v>6861</v>
          </cell>
          <cell r="Q34">
            <v>7579</v>
          </cell>
          <cell r="R34">
            <v>8633</v>
          </cell>
          <cell r="S34">
            <v>7480</v>
          </cell>
          <cell r="T34">
            <v>6631</v>
          </cell>
          <cell r="U34">
            <v>7038</v>
          </cell>
          <cell r="V34">
            <v>5470</v>
          </cell>
          <cell r="W34">
            <v>3409</v>
          </cell>
          <cell r="X34">
            <v>2256</v>
          </cell>
          <cell r="Y34">
            <v>1413</v>
          </cell>
          <cell r="Z34">
            <v>627</v>
          </cell>
          <cell r="AA34">
            <v>337</v>
          </cell>
          <cell r="AB34">
            <v>227</v>
          </cell>
        </row>
        <row r="35">
          <cell r="C35">
            <v>11814</v>
          </cell>
          <cell r="D35">
            <v>1560</v>
          </cell>
          <cell r="E35">
            <v>659</v>
          </cell>
          <cell r="F35">
            <v>454</v>
          </cell>
          <cell r="G35">
            <v>358</v>
          </cell>
          <cell r="I35">
            <v>1131</v>
          </cell>
          <cell r="J35">
            <v>1299</v>
          </cell>
          <cell r="K35">
            <v>2520</v>
          </cell>
          <cell r="L35">
            <v>3679</v>
          </cell>
          <cell r="M35">
            <v>4422</v>
          </cell>
          <cell r="N35">
            <v>4802</v>
          </cell>
          <cell r="O35">
            <v>5740</v>
          </cell>
          <cell r="P35">
            <v>6475</v>
          </cell>
          <cell r="Q35">
            <v>7362</v>
          </cell>
          <cell r="R35">
            <v>8447</v>
          </cell>
          <cell r="S35">
            <v>7632</v>
          </cell>
          <cell r="T35">
            <v>6817</v>
          </cell>
          <cell r="U35">
            <v>7183</v>
          </cell>
          <cell r="V35">
            <v>5576</v>
          </cell>
          <cell r="W35">
            <v>3641</v>
          </cell>
          <cell r="X35">
            <v>2402</v>
          </cell>
          <cell r="Y35">
            <v>1491</v>
          </cell>
          <cell r="Z35">
            <v>631</v>
          </cell>
          <cell r="AA35">
            <v>306</v>
          </cell>
          <cell r="AB35">
            <v>197</v>
          </cell>
        </row>
        <row r="36">
          <cell r="C36">
            <v>12136</v>
          </cell>
          <cell r="D36">
            <v>1473</v>
          </cell>
          <cell r="E36">
            <v>672</v>
          </cell>
          <cell r="F36">
            <v>369</v>
          </cell>
          <cell r="G36">
            <v>296</v>
          </cell>
          <cell r="I36">
            <v>1065</v>
          </cell>
          <cell r="J36">
            <v>1178</v>
          </cell>
          <cell r="K36">
            <v>2471</v>
          </cell>
          <cell r="L36">
            <v>3734</v>
          </cell>
          <cell r="M36">
            <v>4308</v>
          </cell>
          <cell r="N36">
            <v>4696</v>
          </cell>
          <cell r="O36">
            <v>5522</v>
          </cell>
          <cell r="P36">
            <v>6537</v>
          </cell>
          <cell r="Q36">
            <v>7529</v>
          </cell>
          <cell r="R36">
            <v>8850</v>
          </cell>
          <cell r="S36">
            <v>7967</v>
          </cell>
          <cell r="T36">
            <v>7303</v>
          </cell>
          <cell r="U36">
            <v>7794</v>
          </cell>
          <cell r="V36">
            <v>6155</v>
          </cell>
          <cell r="W36">
            <v>4165</v>
          </cell>
          <cell r="X36">
            <v>2579</v>
          </cell>
          <cell r="Y36">
            <v>1544</v>
          </cell>
          <cell r="Z36">
            <v>829</v>
          </cell>
          <cell r="AA36">
            <v>376</v>
          </cell>
          <cell r="AB36">
            <v>252</v>
          </cell>
        </row>
        <row r="37">
          <cell r="C37">
            <v>12835</v>
          </cell>
          <cell r="D37">
            <v>1494</v>
          </cell>
          <cell r="E37">
            <v>679</v>
          </cell>
          <cell r="F37">
            <v>373</v>
          </cell>
          <cell r="G37">
            <v>282</v>
          </cell>
          <cell r="I37">
            <v>1040</v>
          </cell>
          <cell r="J37">
            <v>1174</v>
          </cell>
          <cell r="K37">
            <v>2453</v>
          </cell>
          <cell r="L37">
            <v>3694</v>
          </cell>
          <cell r="M37">
            <v>4178</v>
          </cell>
          <cell r="N37">
            <v>4627</v>
          </cell>
          <cell r="O37">
            <v>5290</v>
          </cell>
          <cell r="P37">
            <v>6572</v>
          </cell>
          <cell r="Q37">
            <v>7635</v>
          </cell>
          <cell r="R37">
            <v>8566</v>
          </cell>
          <cell r="S37">
            <v>7851</v>
          </cell>
          <cell r="T37">
            <v>7256</v>
          </cell>
          <cell r="U37">
            <v>7751</v>
          </cell>
          <cell r="V37">
            <v>5961</v>
          </cell>
          <cell r="W37">
            <v>4130</v>
          </cell>
          <cell r="X37">
            <v>2492</v>
          </cell>
          <cell r="Y37">
            <v>1498</v>
          </cell>
          <cell r="Z37">
            <v>726</v>
          </cell>
          <cell r="AA37">
            <v>317</v>
          </cell>
          <cell r="AB37">
            <v>219</v>
          </cell>
        </row>
        <row r="38">
          <cell r="C38">
            <v>11577</v>
          </cell>
          <cell r="D38">
            <v>1246</v>
          </cell>
          <cell r="E38">
            <v>577</v>
          </cell>
          <cell r="F38">
            <v>376</v>
          </cell>
          <cell r="G38">
            <v>299</v>
          </cell>
          <cell r="I38">
            <v>983</v>
          </cell>
          <cell r="J38">
            <v>1100</v>
          </cell>
          <cell r="K38">
            <v>2279</v>
          </cell>
          <cell r="L38">
            <v>3391</v>
          </cell>
          <cell r="M38">
            <v>3805</v>
          </cell>
          <cell r="N38">
            <v>4456</v>
          </cell>
          <cell r="O38">
            <v>5233</v>
          </cell>
          <cell r="P38">
            <v>6232</v>
          </cell>
          <cell r="Q38">
            <v>7493</v>
          </cell>
          <cell r="R38">
            <v>8483</v>
          </cell>
          <cell r="S38">
            <v>7762</v>
          </cell>
          <cell r="T38">
            <v>7154</v>
          </cell>
          <cell r="U38">
            <v>7434</v>
          </cell>
          <cell r="V38">
            <v>6019</v>
          </cell>
          <cell r="W38">
            <v>3814</v>
          </cell>
          <cell r="X38">
            <v>2368</v>
          </cell>
          <cell r="Y38">
            <v>1362</v>
          </cell>
          <cell r="Z38">
            <v>705</v>
          </cell>
          <cell r="AA38">
            <v>282</v>
          </cell>
          <cell r="AB38">
            <v>197</v>
          </cell>
        </row>
        <row r="39">
          <cell r="C39">
            <v>11883</v>
          </cell>
          <cell r="D39">
            <v>1335</v>
          </cell>
          <cell r="E39">
            <v>615</v>
          </cell>
          <cell r="F39">
            <v>391</v>
          </cell>
          <cell r="G39">
            <v>306</v>
          </cell>
          <cell r="I39">
            <v>947</v>
          </cell>
          <cell r="J39">
            <v>1090</v>
          </cell>
          <cell r="K39">
            <v>2407</v>
          </cell>
          <cell r="L39">
            <v>3117</v>
          </cell>
          <cell r="M39">
            <v>3300</v>
          </cell>
          <cell r="N39">
            <v>3988</v>
          </cell>
          <cell r="O39">
            <v>4874</v>
          </cell>
          <cell r="P39">
            <v>6200</v>
          </cell>
          <cell r="Q39">
            <v>7269</v>
          </cell>
          <cell r="R39">
            <v>8670</v>
          </cell>
          <cell r="S39">
            <v>8154</v>
          </cell>
          <cell r="T39">
            <v>7492</v>
          </cell>
          <cell r="U39">
            <v>7574</v>
          </cell>
          <cell r="V39">
            <v>6370</v>
          </cell>
          <cell r="W39">
            <v>4284</v>
          </cell>
          <cell r="X39">
            <v>2546</v>
          </cell>
          <cell r="Y39">
            <v>1408</v>
          </cell>
          <cell r="Z39">
            <v>686</v>
          </cell>
          <cell r="AA39">
            <v>306</v>
          </cell>
          <cell r="AB39">
            <v>215</v>
          </cell>
        </row>
        <row r="40">
          <cell r="C40">
            <v>11267</v>
          </cell>
          <cell r="D40">
            <v>1245</v>
          </cell>
          <cell r="E40">
            <v>592</v>
          </cell>
          <cell r="F40">
            <v>406</v>
          </cell>
          <cell r="G40">
            <v>300</v>
          </cell>
          <cell r="I40">
            <v>962</v>
          </cell>
          <cell r="J40">
            <v>1075</v>
          </cell>
          <cell r="K40">
            <v>2102</v>
          </cell>
          <cell r="L40">
            <v>2714</v>
          </cell>
          <cell r="M40">
            <v>2891</v>
          </cell>
          <cell r="N40">
            <v>3706</v>
          </cell>
          <cell r="O40">
            <v>4434</v>
          </cell>
          <cell r="P40">
            <v>6092</v>
          </cell>
          <cell r="Q40">
            <v>7004</v>
          </cell>
          <cell r="R40">
            <v>8628</v>
          </cell>
          <cell r="S40">
            <v>8018</v>
          </cell>
          <cell r="T40">
            <v>7466</v>
          </cell>
          <cell r="U40">
            <v>7400</v>
          </cell>
          <cell r="V40">
            <v>6254</v>
          </cell>
          <cell r="W40">
            <v>4278</v>
          </cell>
          <cell r="X40">
            <v>2408</v>
          </cell>
          <cell r="Y40">
            <v>1327</v>
          </cell>
          <cell r="Z40">
            <v>719</v>
          </cell>
          <cell r="AA40">
            <v>309</v>
          </cell>
          <cell r="AB40">
            <v>208</v>
          </cell>
        </row>
        <row r="41">
          <cell r="C41">
            <v>10842</v>
          </cell>
          <cell r="D41">
            <v>1031</v>
          </cell>
          <cell r="E41">
            <v>552</v>
          </cell>
          <cell r="F41">
            <v>361</v>
          </cell>
          <cell r="G41">
            <v>295</v>
          </cell>
          <cell r="I41">
            <v>861</v>
          </cell>
          <cell r="J41">
            <v>935</v>
          </cell>
          <cell r="K41">
            <v>1941</v>
          </cell>
          <cell r="L41">
            <v>3052</v>
          </cell>
          <cell r="M41">
            <v>3001</v>
          </cell>
          <cell r="N41">
            <v>3608</v>
          </cell>
          <cell r="O41">
            <v>4473</v>
          </cell>
          <cell r="P41">
            <v>5817</v>
          </cell>
          <cell r="Q41">
            <v>7059</v>
          </cell>
          <cell r="R41">
            <v>8435</v>
          </cell>
          <cell r="S41">
            <v>8094</v>
          </cell>
          <cell r="T41">
            <v>7478</v>
          </cell>
          <cell r="U41">
            <v>7333</v>
          </cell>
          <cell r="V41">
            <v>6119</v>
          </cell>
          <cell r="W41">
            <v>4311</v>
          </cell>
          <cell r="X41">
            <v>2490</v>
          </cell>
          <cell r="Y41">
            <v>1335</v>
          </cell>
          <cell r="Z41">
            <v>634</v>
          </cell>
          <cell r="AA41">
            <v>293</v>
          </cell>
          <cell r="AB41">
            <v>214</v>
          </cell>
        </row>
        <row r="42">
          <cell r="C42">
            <v>10244</v>
          </cell>
          <cell r="D42">
            <v>936</v>
          </cell>
          <cell r="E42">
            <v>497</v>
          </cell>
          <cell r="F42">
            <v>328</v>
          </cell>
          <cell r="G42">
            <v>294</v>
          </cell>
          <cell r="I42">
            <v>868</v>
          </cell>
          <cell r="J42">
            <v>914</v>
          </cell>
          <cell r="K42">
            <v>1665</v>
          </cell>
          <cell r="L42">
            <v>2824</v>
          </cell>
          <cell r="M42">
            <v>3138</v>
          </cell>
          <cell r="N42">
            <v>3541</v>
          </cell>
          <cell r="O42">
            <v>4467</v>
          </cell>
          <cell r="P42">
            <v>5325</v>
          </cell>
          <cell r="Q42">
            <v>6957</v>
          </cell>
          <cell r="R42">
            <v>8326</v>
          </cell>
          <cell r="S42">
            <v>8066</v>
          </cell>
          <cell r="T42">
            <v>7436</v>
          </cell>
          <cell r="U42">
            <v>7026</v>
          </cell>
          <cell r="V42">
            <v>6120</v>
          </cell>
          <cell r="W42">
            <v>4246</v>
          </cell>
          <cell r="X42">
            <v>2444</v>
          </cell>
          <cell r="Y42">
            <v>1253</v>
          </cell>
          <cell r="Z42">
            <v>624</v>
          </cell>
          <cell r="AA42">
            <v>279</v>
          </cell>
          <cell r="AB42">
            <v>208</v>
          </cell>
        </row>
        <row r="43">
          <cell r="C43">
            <v>11442</v>
          </cell>
          <cell r="D43">
            <v>814</v>
          </cell>
          <cell r="E43">
            <v>443</v>
          </cell>
          <cell r="F43">
            <v>306</v>
          </cell>
          <cell r="G43">
            <v>240</v>
          </cell>
          <cell r="I43">
            <v>788</v>
          </cell>
          <cell r="J43">
            <v>832</v>
          </cell>
          <cell r="K43">
            <v>1686</v>
          </cell>
          <cell r="L43">
            <v>2809</v>
          </cell>
          <cell r="M43">
            <v>3006</v>
          </cell>
          <cell r="N43">
            <v>3247</v>
          </cell>
          <cell r="O43">
            <v>4217</v>
          </cell>
          <cell r="P43">
            <v>5392</v>
          </cell>
          <cell r="Q43">
            <v>6941</v>
          </cell>
          <cell r="R43">
            <v>8738</v>
          </cell>
          <cell r="S43">
            <v>8438</v>
          </cell>
          <cell r="T43">
            <v>7942</v>
          </cell>
          <cell r="U43">
            <v>7824</v>
          </cell>
          <cell r="V43">
            <v>6614</v>
          </cell>
          <cell r="W43">
            <v>4685</v>
          </cell>
          <cell r="X43">
            <v>2880</v>
          </cell>
          <cell r="Y43">
            <v>1451</v>
          </cell>
          <cell r="Z43">
            <v>681</v>
          </cell>
          <cell r="AA43">
            <v>327</v>
          </cell>
          <cell r="AB43">
            <v>200</v>
          </cell>
        </row>
        <row r="44">
          <cell r="C44">
            <v>11854</v>
          </cell>
          <cell r="D44">
            <v>869</v>
          </cell>
          <cell r="E44">
            <v>436</v>
          </cell>
          <cell r="F44">
            <v>320</v>
          </cell>
          <cell r="G44">
            <v>256</v>
          </cell>
          <cell r="I44">
            <v>766</v>
          </cell>
          <cell r="J44">
            <v>719</v>
          </cell>
          <cell r="K44">
            <v>1525</v>
          </cell>
          <cell r="L44">
            <v>2550</v>
          </cell>
          <cell r="M44">
            <v>2952</v>
          </cell>
          <cell r="N44">
            <v>3187</v>
          </cell>
          <cell r="O44">
            <v>4337</v>
          </cell>
          <cell r="P44">
            <v>5553</v>
          </cell>
          <cell r="Q44">
            <v>7106</v>
          </cell>
          <cell r="R44">
            <v>8920</v>
          </cell>
          <cell r="S44">
            <v>8947</v>
          </cell>
          <cell r="T44">
            <v>8465</v>
          </cell>
          <cell r="U44">
            <v>8342</v>
          </cell>
          <cell r="V44">
            <v>6896</v>
          </cell>
          <cell r="W44">
            <v>5137</v>
          </cell>
          <cell r="X44">
            <v>3033</v>
          </cell>
          <cell r="Y44">
            <v>1589</v>
          </cell>
          <cell r="Z44">
            <v>627</v>
          </cell>
          <cell r="AA44">
            <v>315</v>
          </cell>
          <cell r="AB44">
            <v>216</v>
          </cell>
        </row>
        <row r="45">
          <cell r="C45">
            <v>12631</v>
          </cell>
          <cell r="D45">
            <v>947</v>
          </cell>
          <cell r="E45">
            <v>492</v>
          </cell>
          <cell r="F45">
            <v>333</v>
          </cell>
          <cell r="G45">
            <v>235</v>
          </cell>
          <cell r="I45">
            <v>804</v>
          </cell>
          <cell r="J45">
            <v>754</v>
          </cell>
          <cell r="K45">
            <v>1471</v>
          </cell>
          <cell r="L45">
            <v>2304</v>
          </cell>
          <cell r="M45">
            <v>2768</v>
          </cell>
          <cell r="N45">
            <v>3053</v>
          </cell>
          <cell r="O45">
            <v>4135</v>
          </cell>
          <cell r="P45">
            <v>5231</v>
          </cell>
          <cell r="Q45">
            <v>7086</v>
          </cell>
          <cell r="R45">
            <v>8451</v>
          </cell>
          <cell r="S45">
            <v>8853</v>
          </cell>
          <cell r="T45">
            <v>8389</v>
          </cell>
          <cell r="U45">
            <v>8791</v>
          </cell>
          <cell r="V45">
            <v>6870</v>
          </cell>
          <cell r="W45">
            <v>5269</v>
          </cell>
          <cell r="X45">
            <v>3190</v>
          </cell>
          <cell r="Y45">
            <v>1624</v>
          </cell>
          <cell r="Z45">
            <v>640</v>
          </cell>
          <cell r="AA45">
            <v>308</v>
          </cell>
          <cell r="AB45">
            <v>230</v>
          </cell>
        </row>
        <row r="46">
          <cell r="C46">
            <v>12132</v>
          </cell>
          <cell r="D46">
            <v>1096</v>
          </cell>
          <cell r="E46">
            <v>534</v>
          </cell>
          <cell r="F46">
            <v>296</v>
          </cell>
          <cell r="G46">
            <v>215</v>
          </cell>
          <cell r="I46">
            <v>785</v>
          </cell>
          <cell r="J46">
            <v>686</v>
          </cell>
          <cell r="K46">
            <v>1356</v>
          </cell>
          <cell r="L46">
            <v>2207</v>
          </cell>
          <cell r="M46">
            <v>2671</v>
          </cell>
          <cell r="N46">
            <v>3117</v>
          </cell>
          <cell r="O46">
            <v>3945</v>
          </cell>
          <cell r="P46">
            <v>5164</v>
          </cell>
          <cell r="Q46">
            <v>6505</v>
          </cell>
          <cell r="R46">
            <v>8701</v>
          </cell>
          <cell r="S46">
            <v>9113</v>
          </cell>
          <cell r="T46">
            <v>8890</v>
          </cell>
          <cell r="U46">
            <v>9303</v>
          </cell>
          <cell r="V46">
            <v>7355</v>
          </cell>
          <cell r="W46">
            <v>5673</v>
          </cell>
          <cell r="X46">
            <v>3438</v>
          </cell>
          <cell r="Y46">
            <v>1738</v>
          </cell>
          <cell r="Z46">
            <v>693</v>
          </cell>
          <cell r="AA46">
            <v>324</v>
          </cell>
          <cell r="AB46">
            <v>236</v>
          </cell>
        </row>
        <row r="47">
          <cell r="C47">
            <v>12956</v>
          </cell>
          <cell r="D47">
            <v>1051</v>
          </cell>
          <cell r="E47">
            <v>586</v>
          </cell>
          <cell r="F47">
            <v>366</v>
          </cell>
          <cell r="G47">
            <v>292</v>
          </cell>
          <cell r="I47">
            <v>818</v>
          </cell>
          <cell r="J47">
            <v>762</v>
          </cell>
          <cell r="K47">
            <v>1298</v>
          </cell>
          <cell r="L47">
            <v>2114</v>
          </cell>
          <cell r="M47">
            <v>2703</v>
          </cell>
          <cell r="N47">
            <v>2924</v>
          </cell>
          <cell r="O47">
            <v>3918</v>
          </cell>
          <cell r="P47">
            <v>5140</v>
          </cell>
          <cell r="Q47">
            <v>6198</v>
          </cell>
          <cell r="R47">
            <v>9086</v>
          </cell>
          <cell r="S47">
            <v>9174</v>
          </cell>
          <cell r="T47">
            <v>9047</v>
          </cell>
          <cell r="U47">
            <v>9668</v>
          </cell>
          <cell r="V47">
            <v>7574</v>
          </cell>
          <cell r="W47">
            <v>5668</v>
          </cell>
          <cell r="X47">
            <v>3577</v>
          </cell>
          <cell r="Y47">
            <v>1868</v>
          </cell>
          <cell r="Z47">
            <v>656</v>
          </cell>
          <cell r="AA47">
            <v>320</v>
          </cell>
          <cell r="AB47">
            <v>223</v>
          </cell>
        </row>
        <row r="48">
          <cell r="C48">
            <v>13776</v>
          </cell>
          <cell r="D48">
            <v>1112</v>
          </cell>
          <cell r="E48">
            <v>601</v>
          </cell>
          <cell r="F48">
            <v>384</v>
          </cell>
          <cell r="G48">
            <v>292</v>
          </cell>
          <cell r="I48">
            <v>831</v>
          </cell>
          <cell r="J48">
            <v>673</v>
          </cell>
          <cell r="K48">
            <v>1391</v>
          </cell>
          <cell r="L48">
            <v>2006</v>
          </cell>
          <cell r="M48">
            <v>2640</v>
          </cell>
          <cell r="N48">
            <v>3054</v>
          </cell>
          <cell r="O48">
            <v>3947</v>
          </cell>
          <cell r="P48">
            <v>5224</v>
          </cell>
          <cell r="Q48">
            <v>6352</v>
          </cell>
          <cell r="R48">
            <v>8925</v>
          </cell>
          <cell r="S48">
            <v>9351</v>
          </cell>
          <cell r="T48">
            <v>9346</v>
          </cell>
          <cell r="U48">
            <v>9667</v>
          </cell>
          <cell r="V48">
            <v>7820</v>
          </cell>
          <cell r="W48">
            <v>5815</v>
          </cell>
          <cell r="X48">
            <v>3845</v>
          </cell>
          <cell r="Y48">
            <v>1943</v>
          </cell>
          <cell r="Z48">
            <v>731</v>
          </cell>
          <cell r="AA48">
            <v>271</v>
          </cell>
          <cell r="AB48">
            <v>187</v>
          </cell>
        </row>
        <row r="49">
          <cell r="C49">
            <v>13358</v>
          </cell>
          <cell r="D49">
            <v>1033</v>
          </cell>
          <cell r="E49">
            <v>546</v>
          </cell>
          <cell r="F49">
            <v>385</v>
          </cell>
          <cell r="G49">
            <v>295</v>
          </cell>
          <cell r="I49">
            <v>794</v>
          </cell>
          <cell r="J49">
            <v>728</v>
          </cell>
          <cell r="K49">
            <v>1291</v>
          </cell>
          <cell r="L49">
            <v>1901</v>
          </cell>
          <cell r="M49">
            <v>2451</v>
          </cell>
          <cell r="N49">
            <v>2990</v>
          </cell>
          <cell r="O49">
            <v>3760</v>
          </cell>
          <cell r="P49">
            <v>5144</v>
          </cell>
          <cell r="Q49">
            <v>6183</v>
          </cell>
          <cell r="R49">
            <v>9121</v>
          </cell>
          <cell r="S49">
            <v>9256</v>
          </cell>
          <cell r="T49">
            <v>9706</v>
          </cell>
          <cell r="U49">
            <v>10022</v>
          </cell>
          <cell r="V49">
            <v>8224</v>
          </cell>
          <cell r="W49">
            <v>5736</v>
          </cell>
          <cell r="X49">
            <v>3956</v>
          </cell>
          <cell r="Y49">
            <v>2046</v>
          </cell>
          <cell r="Z49">
            <v>797</v>
          </cell>
          <cell r="AA49">
            <v>284</v>
          </cell>
          <cell r="AB49">
            <v>203</v>
          </cell>
        </row>
        <row r="50">
          <cell r="C50">
            <v>13642</v>
          </cell>
          <cell r="D50">
            <v>989</v>
          </cell>
          <cell r="E50">
            <v>508</v>
          </cell>
          <cell r="F50">
            <v>350</v>
          </cell>
          <cell r="G50">
            <v>246</v>
          </cell>
          <cell r="I50">
            <v>781</v>
          </cell>
          <cell r="J50">
            <v>664</v>
          </cell>
          <cell r="K50">
            <v>1235</v>
          </cell>
          <cell r="L50">
            <v>1699</v>
          </cell>
          <cell r="M50">
            <v>2339</v>
          </cell>
          <cell r="N50">
            <v>2753</v>
          </cell>
          <cell r="O50">
            <v>3323</v>
          </cell>
          <cell r="P50">
            <v>4765</v>
          </cell>
          <cell r="Q50">
            <v>5845</v>
          </cell>
          <cell r="R50">
            <v>8415</v>
          </cell>
          <cell r="S50">
            <v>8726</v>
          </cell>
          <cell r="T50">
            <v>9281</v>
          </cell>
          <cell r="U50">
            <v>9560</v>
          </cell>
          <cell r="V50">
            <v>8061</v>
          </cell>
          <cell r="W50">
            <v>5788</v>
          </cell>
          <cell r="X50">
            <v>3726</v>
          </cell>
          <cell r="Y50">
            <v>1922</v>
          </cell>
          <cell r="Z50">
            <v>768</v>
          </cell>
          <cell r="AA50">
            <v>279</v>
          </cell>
          <cell r="AB50">
            <v>195</v>
          </cell>
        </row>
        <row r="51">
          <cell r="C51">
            <v>13959</v>
          </cell>
          <cell r="D51">
            <v>996</v>
          </cell>
          <cell r="E51">
            <v>530</v>
          </cell>
          <cell r="F51">
            <v>317</v>
          </cell>
          <cell r="G51">
            <v>247</v>
          </cell>
          <cell r="I51">
            <v>788</v>
          </cell>
          <cell r="J51">
            <v>642</v>
          </cell>
          <cell r="K51">
            <v>1106</v>
          </cell>
          <cell r="L51">
            <v>1795</v>
          </cell>
          <cell r="M51">
            <v>2215</v>
          </cell>
          <cell r="N51">
            <v>2648</v>
          </cell>
          <cell r="O51">
            <v>3370</v>
          </cell>
          <cell r="P51">
            <v>4772</v>
          </cell>
          <cell r="Q51">
            <v>5954</v>
          </cell>
          <cell r="R51">
            <v>7934</v>
          </cell>
          <cell r="S51">
            <v>8997</v>
          </cell>
          <cell r="T51">
            <v>9416</v>
          </cell>
          <cell r="U51">
            <v>10214</v>
          </cell>
          <cell r="V51">
            <v>8463</v>
          </cell>
          <cell r="W51">
            <v>5951</v>
          </cell>
          <cell r="X51">
            <v>4072</v>
          </cell>
          <cell r="Y51">
            <v>2011</v>
          </cell>
          <cell r="Z51">
            <v>844</v>
          </cell>
          <cell r="AA51">
            <v>281</v>
          </cell>
          <cell r="AB51">
            <v>168</v>
          </cell>
        </row>
        <row r="52">
          <cell r="C52">
            <v>14605</v>
          </cell>
          <cell r="D52">
            <v>1001</v>
          </cell>
          <cell r="E52">
            <v>479</v>
          </cell>
          <cell r="F52">
            <v>356</v>
          </cell>
          <cell r="G52">
            <v>249</v>
          </cell>
          <cell r="I52">
            <v>840</v>
          </cell>
          <cell r="J52">
            <v>669</v>
          </cell>
          <cell r="K52">
            <v>1156</v>
          </cell>
          <cell r="L52">
            <v>1824</v>
          </cell>
          <cell r="M52">
            <v>2175</v>
          </cell>
          <cell r="N52">
            <v>2790</v>
          </cell>
          <cell r="O52">
            <v>3441</v>
          </cell>
          <cell r="P52">
            <v>4644</v>
          </cell>
          <cell r="Q52">
            <v>6027</v>
          </cell>
          <cell r="R52">
            <v>7711</v>
          </cell>
          <cell r="S52">
            <v>9515</v>
          </cell>
          <cell r="T52">
            <v>9949</v>
          </cell>
          <cell r="U52">
            <v>10512</v>
          </cell>
          <cell r="V52">
            <v>8706</v>
          </cell>
          <cell r="W52">
            <v>6290</v>
          </cell>
          <cell r="X52">
            <v>4262</v>
          </cell>
          <cell r="Y52">
            <v>2272</v>
          </cell>
          <cell r="Z52">
            <v>879</v>
          </cell>
          <cell r="AA52">
            <v>287</v>
          </cell>
          <cell r="AB52">
            <v>174</v>
          </cell>
        </row>
        <row r="53">
          <cell r="C53">
            <v>15319</v>
          </cell>
          <cell r="D53">
            <v>1064</v>
          </cell>
          <cell r="E53">
            <v>542</v>
          </cell>
          <cell r="F53">
            <v>352</v>
          </cell>
          <cell r="G53">
            <v>271</v>
          </cell>
          <cell r="I53">
            <v>876</v>
          </cell>
          <cell r="J53">
            <v>787</v>
          </cell>
          <cell r="K53">
            <v>1213</v>
          </cell>
          <cell r="L53">
            <v>1757</v>
          </cell>
          <cell r="M53">
            <v>2251</v>
          </cell>
          <cell r="N53">
            <v>2903</v>
          </cell>
          <cell r="O53">
            <v>3621</v>
          </cell>
          <cell r="P53">
            <v>4823</v>
          </cell>
          <cell r="Q53">
            <v>6422</v>
          </cell>
          <cell r="R53">
            <v>8148</v>
          </cell>
          <cell r="S53">
            <v>9936</v>
          </cell>
          <cell r="T53">
            <v>10899</v>
          </cell>
          <cell r="U53">
            <v>11564</v>
          </cell>
          <cell r="V53">
            <v>9496</v>
          </cell>
          <cell r="W53">
            <v>6812</v>
          </cell>
          <cell r="X53">
            <v>4333</v>
          </cell>
          <cell r="Y53">
            <v>2537</v>
          </cell>
          <cell r="Z53">
            <v>973</v>
          </cell>
          <cell r="AA53">
            <v>337</v>
          </cell>
          <cell r="AB53">
            <v>184</v>
          </cell>
        </row>
        <row r="54">
          <cell r="C54">
            <v>16055</v>
          </cell>
          <cell r="D54">
            <v>1040</v>
          </cell>
          <cell r="E54">
            <v>577</v>
          </cell>
          <cell r="F54">
            <v>367</v>
          </cell>
          <cell r="G54">
            <v>260</v>
          </cell>
          <cell r="I54">
            <v>851</v>
          </cell>
          <cell r="J54">
            <v>681</v>
          </cell>
          <cell r="K54">
            <v>1175</v>
          </cell>
          <cell r="L54">
            <v>1728</v>
          </cell>
          <cell r="M54">
            <v>2070</v>
          </cell>
          <cell r="N54">
            <v>2805</v>
          </cell>
          <cell r="O54">
            <v>3474</v>
          </cell>
          <cell r="P54">
            <v>4651</v>
          </cell>
          <cell r="Q54">
            <v>6287</v>
          </cell>
          <cell r="R54">
            <v>8083</v>
          </cell>
          <cell r="S54">
            <v>9876</v>
          </cell>
          <cell r="T54">
            <v>10445</v>
          </cell>
          <cell r="U54">
            <v>11943</v>
          </cell>
          <cell r="V54">
            <v>9762</v>
          </cell>
          <cell r="W54">
            <v>7153</v>
          </cell>
          <cell r="X54">
            <v>4577</v>
          </cell>
          <cell r="Y54">
            <v>2635</v>
          </cell>
          <cell r="Z54">
            <v>1030</v>
          </cell>
          <cell r="AA54">
            <v>363</v>
          </cell>
          <cell r="AB54">
            <v>187</v>
          </cell>
        </row>
        <row r="55">
          <cell r="C55">
            <v>15766</v>
          </cell>
          <cell r="D55">
            <v>1093</v>
          </cell>
          <cell r="E55">
            <v>599</v>
          </cell>
          <cell r="F55">
            <v>382</v>
          </cell>
          <cell r="G55">
            <v>292</v>
          </cell>
          <cell r="I55">
            <v>928</v>
          </cell>
          <cell r="J55">
            <v>791</v>
          </cell>
          <cell r="K55">
            <v>1280</v>
          </cell>
          <cell r="L55">
            <v>1692</v>
          </cell>
          <cell r="M55">
            <v>2105</v>
          </cell>
          <cell r="N55">
            <v>2776</v>
          </cell>
          <cell r="O55">
            <v>3654</v>
          </cell>
          <cell r="P55">
            <v>4735</v>
          </cell>
          <cell r="Q55">
            <v>6339</v>
          </cell>
          <cell r="R55">
            <v>7973</v>
          </cell>
          <cell r="S55">
            <v>9988</v>
          </cell>
          <cell r="T55">
            <v>10338</v>
          </cell>
          <cell r="U55">
            <v>11682</v>
          </cell>
          <cell r="V55">
            <v>9902</v>
          </cell>
          <cell r="W55">
            <v>7236</v>
          </cell>
          <cell r="X55">
            <v>4544</v>
          </cell>
          <cell r="Y55">
            <v>2639</v>
          </cell>
          <cell r="Z55">
            <v>1058</v>
          </cell>
          <cell r="AA55">
            <v>314</v>
          </cell>
          <cell r="AB55">
            <v>178</v>
          </cell>
        </row>
        <row r="56">
          <cell r="C56">
            <v>15873</v>
          </cell>
          <cell r="D56">
            <v>1121</v>
          </cell>
          <cell r="E56">
            <v>591</v>
          </cell>
          <cell r="F56">
            <v>408</v>
          </cell>
          <cell r="G56">
            <v>315</v>
          </cell>
          <cell r="I56">
            <v>942</v>
          </cell>
          <cell r="J56">
            <v>841</v>
          </cell>
          <cell r="K56">
            <v>1321</v>
          </cell>
          <cell r="L56">
            <v>1722</v>
          </cell>
          <cell r="M56">
            <v>2097</v>
          </cell>
          <cell r="N56">
            <v>2692</v>
          </cell>
          <cell r="O56">
            <v>3791</v>
          </cell>
          <cell r="P56">
            <v>4898</v>
          </cell>
          <cell r="Q56">
            <v>6577</v>
          </cell>
          <cell r="R56">
            <v>8600</v>
          </cell>
          <cell r="S56">
            <v>9968</v>
          </cell>
          <cell r="T56">
            <v>11661</v>
          </cell>
          <cell r="U56">
            <v>12604</v>
          </cell>
          <cell r="V56">
            <v>10835</v>
          </cell>
          <cell r="W56">
            <v>7944</v>
          </cell>
          <cell r="X56">
            <v>5041</v>
          </cell>
          <cell r="Y56">
            <v>3014</v>
          </cell>
          <cell r="Z56">
            <v>1177</v>
          </cell>
          <cell r="AA56">
            <v>395</v>
          </cell>
          <cell r="AB56">
            <v>193</v>
          </cell>
        </row>
        <row r="57">
          <cell r="C57">
            <v>15131</v>
          </cell>
          <cell r="D57">
            <v>954</v>
          </cell>
          <cell r="E57">
            <v>555</v>
          </cell>
          <cell r="F57">
            <v>372</v>
          </cell>
          <cell r="G57">
            <v>267</v>
          </cell>
          <cell r="I57">
            <v>891</v>
          </cell>
          <cell r="J57">
            <v>811</v>
          </cell>
          <cell r="K57">
            <v>1293</v>
          </cell>
          <cell r="L57">
            <v>1777</v>
          </cell>
          <cell r="M57">
            <v>2039</v>
          </cell>
          <cell r="N57">
            <v>2681</v>
          </cell>
          <cell r="O57">
            <v>3781</v>
          </cell>
          <cell r="P57">
            <v>4942</v>
          </cell>
          <cell r="Q57">
            <v>6250</v>
          </cell>
          <cell r="R57">
            <v>8363</v>
          </cell>
          <cell r="S57">
            <v>9527</v>
          </cell>
          <cell r="T57">
            <v>11504</v>
          </cell>
          <cell r="U57">
            <v>12759</v>
          </cell>
          <cell r="V57">
            <v>10658</v>
          </cell>
          <cell r="W57">
            <v>7807</v>
          </cell>
          <cell r="X57">
            <v>4937</v>
          </cell>
          <cell r="Y57">
            <v>2975</v>
          </cell>
          <cell r="Z57">
            <v>1232</v>
          </cell>
          <cell r="AA57">
            <v>439</v>
          </cell>
          <cell r="AB57">
            <v>188</v>
          </cell>
        </row>
        <row r="58">
          <cell r="C58">
            <v>14828</v>
          </cell>
          <cell r="D58">
            <v>968</v>
          </cell>
          <cell r="E58">
            <v>579</v>
          </cell>
          <cell r="F58">
            <v>348</v>
          </cell>
          <cell r="G58">
            <v>260</v>
          </cell>
          <cell r="I58">
            <v>952</v>
          </cell>
          <cell r="J58">
            <v>847</v>
          </cell>
          <cell r="K58">
            <v>1379</v>
          </cell>
          <cell r="L58">
            <v>1886</v>
          </cell>
          <cell r="M58">
            <v>2061</v>
          </cell>
          <cell r="N58">
            <v>2679</v>
          </cell>
          <cell r="O58">
            <v>3914</v>
          </cell>
          <cell r="P58">
            <v>5071</v>
          </cell>
          <cell r="Q58">
            <v>6449</v>
          </cell>
          <cell r="R58">
            <v>8879</v>
          </cell>
          <cell r="S58">
            <v>9750</v>
          </cell>
          <cell r="T58">
            <v>12121</v>
          </cell>
          <cell r="U58">
            <v>13116</v>
          </cell>
          <cell r="V58">
            <v>11577</v>
          </cell>
          <cell r="W58">
            <v>8292</v>
          </cell>
          <cell r="X58">
            <v>5609</v>
          </cell>
          <cell r="Y58">
            <v>3081</v>
          </cell>
          <cell r="Z58">
            <v>1287</v>
          </cell>
          <cell r="AA58">
            <v>433</v>
          </cell>
          <cell r="AB58">
            <v>191</v>
          </cell>
        </row>
        <row r="59">
          <cell r="C59">
            <v>14907</v>
          </cell>
          <cell r="D59">
            <v>1016</v>
          </cell>
          <cell r="E59">
            <v>594</v>
          </cell>
          <cell r="F59">
            <v>412</v>
          </cell>
          <cell r="G59">
            <v>296</v>
          </cell>
          <cell r="I59">
            <v>987</v>
          </cell>
          <cell r="J59">
            <v>843</v>
          </cell>
          <cell r="K59">
            <v>1495</v>
          </cell>
          <cell r="L59">
            <v>2045</v>
          </cell>
          <cell r="M59">
            <v>2171</v>
          </cell>
          <cell r="N59">
            <v>2761</v>
          </cell>
          <cell r="O59">
            <v>3972</v>
          </cell>
          <cell r="P59">
            <v>5394</v>
          </cell>
          <cell r="Q59">
            <v>6621</v>
          </cell>
          <cell r="R59">
            <v>9230</v>
          </cell>
          <cell r="S59">
            <v>10463</v>
          </cell>
          <cell r="T59">
            <v>12732</v>
          </cell>
          <cell r="U59">
            <v>13982</v>
          </cell>
          <cell r="V59">
            <v>12517</v>
          </cell>
          <cell r="W59">
            <v>8960</v>
          </cell>
          <cell r="X59">
            <v>6166</v>
          </cell>
          <cell r="Y59">
            <v>3202</v>
          </cell>
          <cell r="Z59">
            <v>1485</v>
          </cell>
          <cell r="AA59">
            <v>442</v>
          </cell>
          <cell r="AB59">
            <v>203</v>
          </cell>
        </row>
        <row r="60">
          <cell r="C60">
            <v>15137</v>
          </cell>
          <cell r="D60">
            <v>1000</v>
          </cell>
          <cell r="E60">
            <v>571</v>
          </cell>
          <cell r="F60">
            <v>365</v>
          </cell>
          <cell r="G60">
            <v>313</v>
          </cell>
          <cell r="I60">
            <v>1034</v>
          </cell>
          <cell r="J60">
            <v>914</v>
          </cell>
          <cell r="K60">
            <v>1617</v>
          </cell>
          <cell r="L60">
            <v>2092</v>
          </cell>
          <cell r="M60">
            <v>2311</v>
          </cell>
          <cell r="N60">
            <v>2932</v>
          </cell>
          <cell r="O60">
            <v>4213</v>
          </cell>
          <cell r="P60">
            <v>5690</v>
          </cell>
          <cell r="Q60">
            <v>6773</v>
          </cell>
          <cell r="R60">
            <v>9231</v>
          </cell>
          <cell r="S60">
            <v>10535</v>
          </cell>
          <cell r="T60">
            <v>12720</v>
          </cell>
          <cell r="U60">
            <v>13165</v>
          </cell>
          <cell r="V60">
            <v>11964</v>
          </cell>
          <cell r="W60">
            <v>8712</v>
          </cell>
          <cell r="X60">
            <v>5863</v>
          </cell>
          <cell r="Y60">
            <v>2985</v>
          </cell>
          <cell r="Z60">
            <v>1389</v>
          </cell>
          <cell r="AA60">
            <v>427</v>
          </cell>
          <cell r="AB60">
            <v>168</v>
          </cell>
        </row>
        <row r="61">
          <cell r="C61">
            <v>14321</v>
          </cell>
          <cell r="D61">
            <v>932</v>
          </cell>
          <cell r="E61">
            <v>522</v>
          </cell>
          <cell r="F61">
            <v>382</v>
          </cell>
          <cell r="G61">
            <v>322</v>
          </cell>
          <cell r="I61">
            <v>1049</v>
          </cell>
          <cell r="J61">
            <v>862</v>
          </cell>
          <cell r="K61">
            <v>1809</v>
          </cell>
          <cell r="L61">
            <v>2251</v>
          </cell>
          <cell r="M61">
            <v>2479</v>
          </cell>
          <cell r="N61">
            <v>2911</v>
          </cell>
          <cell r="O61">
            <v>4222</v>
          </cell>
          <cell r="P61">
            <v>5758</v>
          </cell>
          <cell r="Q61">
            <v>7060</v>
          </cell>
          <cell r="R61">
            <v>9305</v>
          </cell>
          <cell r="S61">
            <v>10768</v>
          </cell>
          <cell r="T61">
            <v>12650</v>
          </cell>
          <cell r="U61">
            <v>13880</v>
          </cell>
          <cell r="V61">
            <v>12353</v>
          </cell>
          <cell r="W61">
            <v>9244</v>
          </cell>
          <cell r="X61">
            <v>6127</v>
          </cell>
          <cell r="Y61">
            <v>3233</v>
          </cell>
          <cell r="Z61">
            <v>1446</v>
          </cell>
          <cell r="AA61">
            <v>493</v>
          </cell>
          <cell r="AB61">
            <v>187</v>
          </cell>
        </row>
        <row r="62">
          <cell r="C62">
            <v>13163</v>
          </cell>
          <cell r="D62">
            <v>938</v>
          </cell>
          <cell r="E62">
            <v>524</v>
          </cell>
          <cell r="F62">
            <v>406</v>
          </cell>
          <cell r="G62">
            <v>293</v>
          </cell>
          <cell r="I62">
            <v>1053</v>
          </cell>
          <cell r="J62">
            <v>943</v>
          </cell>
          <cell r="K62">
            <v>2068</v>
          </cell>
          <cell r="L62">
            <v>2508</v>
          </cell>
          <cell r="M62">
            <v>2592</v>
          </cell>
          <cell r="N62">
            <v>3135</v>
          </cell>
          <cell r="O62">
            <v>4249</v>
          </cell>
          <cell r="P62">
            <v>6103</v>
          </cell>
          <cell r="Q62">
            <v>7509</v>
          </cell>
          <cell r="R62">
            <v>9439</v>
          </cell>
          <cell r="S62">
            <v>11432</v>
          </cell>
          <cell r="T62">
            <v>12615</v>
          </cell>
          <cell r="U62">
            <v>14502</v>
          </cell>
          <cell r="V62">
            <v>13000</v>
          </cell>
          <cell r="W62">
            <v>9622</v>
          </cell>
          <cell r="X62">
            <v>6394</v>
          </cell>
          <cell r="Y62">
            <v>3576</v>
          </cell>
          <cell r="Z62">
            <v>1558</v>
          </cell>
          <cell r="AA62">
            <v>521</v>
          </cell>
          <cell r="AB62">
            <v>189</v>
          </cell>
        </row>
        <row r="63">
          <cell r="C63">
            <v>11877</v>
          </cell>
          <cell r="D63">
            <v>800</v>
          </cell>
          <cell r="E63">
            <v>501</v>
          </cell>
          <cell r="F63">
            <v>364</v>
          </cell>
          <cell r="G63">
            <v>299</v>
          </cell>
          <cell r="I63">
            <v>1033</v>
          </cell>
          <cell r="J63">
            <v>927</v>
          </cell>
          <cell r="K63">
            <v>2208</v>
          </cell>
          <cell r="L63">
            <v>2790</v>
          </cell>
          <cell r="M63">
            <v>2841</v>
          </cell>
          <cell r="N63">
            <v>3252</v>
          </cell>
          <cell r="O63">
            <v>4293</v>
          </cell>
          <cell r="P63">
            <v>6102</v>
          </cell>
          <cell r="Q63">
            <v>7403</v>
          </cell>
          <cell r="R63">
            <v>9486</v>
          </cell>
          <cell r="S63">
            <v>11386</v>
          </cell>
          <cell r="T63">
            <v>12240</v>
          </cell>
          <cell r="U63">
            <v>14098</v>
          </cell>
          <cell r="V63">
            <v>12816</v>
          </cell>
          <cell r="W63">
            <v>9640</v>
          </cell>
          <cell r="X63">
            <v>6229</v>
          </cell>
          <cell r="Y63">
            <v>3499</v>
          </cell>
          <cell r="Z63">
            <v>1495</v>
          </cell>
          <cell r="AA63">
            <v>540</v>
          </cell>
          <cell r="AB63">
            <v>181</v>
          </cell>
        </row>
        <row r="64">
          <cell r="C64">
            <v>11291</v>
          </cell>
          <cell r="D64">
            <v>763</v>
          </cell>
          <cell r="E64">
            <v>485</v>
          </cell>
          <cell r="F64">
            <v>366</v>
          </cell>
          <cell r="G64">
            <v>287</v>
          </cell>
          <cell r="I64">
            <v>1082</v>
          </cell>
          <cell r="J64">
            <v>1100</v>
          </cell>
          <cell r="K64">
            <v>2624</v>
          </cell>
          <cell r="L64">
            <v>3202</v>
          </cell>
          <cell r="M64">
            <v>3216</v>
          </cell>
          <cell r="N64">
            <v>3581</v>
          </cell>
          <cell r="O64">
            <v>4648</v>
          </cell>
          <cell r="P64">
            <v>6479</v>
          </cell>
          <cell r="Q64">
            <v>8265</v>
          </cell>
          <cell r="R64">
            <v>9841</v>
          </cell>
          <cell r="S64">
            <v>12351</v>
          </cell>
          <cell r="T64">
            <v>13769</v>
          </cell>
          <cell r="U64">
            <v>15369</v>
          </cell>
          <cell r="V64">
            <v>13737</v>
          </cell>
          <cell r="W64">
            <v>10410</v>
          </cell>
          <cell r="X64">
            <v>6692</v>
          </cell>
          <cell r="Y64">
            <v>3854</v>
          </cell>
          <cell r="Z64">
            <v>1659</v>
          </cell>
          <cell r="AA64">
            <v>633</v>
          </cell>
          <cell r="AB64">
            <v>214</v>
          </cell>
        </row>
        <row r="65">
          <cell r="C65">
            <v>11122</v>
          </cell>
          <cell r="D65">
            <v>710</v>
          </cell>
          <cell r="E65">
            <v>466</v>
          </cell>
          <cell r="F65">
            <v>299</v>
          </cell>
          <cell r="G65">
            <v>284</v>
          </cell>
          <cell r="I65">
            <v>1062</v>
          </cell>
          <cell r="J65">
            <v>1096</v>
          </cell>
          <cell r="K65">
            <v>2964</v>
          </cell>
          <cell r="L65">
            <v>3691</v>
          </cell>
          <cell r="M65">
            <v>3391</v>
          </cell>
          <cell r="N65">
            <v>3637</v>
          </cell>
          <cell r="O65">
            <v>4721</v>
          </cell>
          <cell r="P65">
            <v>6518</v>
          </cell>
          <cell r="Q65">
            <v>8263</v>
          </cell>
          <cell r="R65">
            <v>9872</v>
          </cell>
          <cell r="S65">
            <v>12216</v>
          </cell>
          <cell r="T65">
            <v>13221</v>
          </cell>
          <cell r="U65">
            <v>15204</v>
          </cell>
          <cell r="V65">
            <v>13344</v>
          </cell>
          <cell r="W65">
            <v>10275</v>
          </cell>
          <cell r="X65">
            <v>6877</v>
          </cell>
          <cell r="Y65">
            <v>3909</v>
          </cell>
          <cell r="Z65">
            <v>1479</v>
          </cell>
          <cell r="AA65">
            <v>605</v>
          </cell>
          <cell r="AB65">
            <v>212</v>
          </cell>
        </row>
        <row r="66">
          <cell r="C66">
            <v>11122</v>
          </cell>
          <cell r="D66">
            <v>626</v>
          </cell>
          <cell r="E66">
            <v>370</v>
          </cell>
          <cell r="F66">
            <v>309</v>
          </cell>
          <cell r="G66">
            <v>279</v>
          </cell>
          <cell r="I66">
            <v>955</v>
          </cell>
          <cell r="J66">
            <v>1055</v>
          </cell>
          <cell r="K66">
            <v>3007</v>
          </cell>
          <cell r="L66">
            <v>4057</v>
          </cell>
          <cell r="M66">
            <v>3524</v>
          </cell>
          <cell r="N66">
            <v>3748</v>
          </cell>
          <cell r="O66">
            <v>4545</v>
          </cell>
          <cell r="P66">
            <v>6395</v>
          </cell>
          <cell r="Q66">
            <v>8283</v>
          </cell>
          <cell r="R66">
            <v>9974</v>
          </cell>
          <cell r="S66">
            <v>12007</v>
          </cell>
          <cell r="T66">
            <v>13421</v>
          </cell>
          <cell r="U66">
            <v>14949</v>
          </cell>
          <cell r="V66">
            <v>13603</v>
          </cell>
          <cell r="W66">
            <v>10437</v>
          </cell>
          <cell r="X66">
            <v>6901</v>
          </cell>
          <cell r="Y66">
            <v>3879</v>
          </cell>
          <cell r="Z66">
            <v>1593</v>
          </cell>
          <cell r="AA66">
            <v>611</v>
          </cell>
          <cell r="AB66">
            <v>238</v>
          </cell>
        </row>
        <row r="67">
          <cell r="C67">
            <v>10144</v>
          </cell>
          <cell r="D67">
            <v>586</v>
          </cell>
          <cell r="E67">
            <v>391</v>
          </cell>
          <cell r="F67">
            <v>287</v>
          </cell>
          <cell r="G67">
            <v>240</v>
          </cell>
          <cell r="I67">
            <v>1031</v>
          </cell>
          <cell r="J67">
            <v>1024</v>
          </cell>
          <cell r="K67">
            <v>3031</v>
          </cell>
          <cell r="L67">
            <v>4617</v>
          </cell>
          <cell r="M67">
            <v>3830</v>
          </cell>
          <cell r="N67">
            <v>3721</v>
          </cell>
          <cell r="O67">
            <v>4581</v>
          </cell>
          <cell r="P67">
            <v>5977</v>
          </cell>
          <cell r="Q67">
            <v>7956</v>
          </cell>
          <cell r="R67">
            <v>9808</v>
          </cell>
          <cell r="S67">
            <v>11385</v>
          </cell>
          <cell r="T67">
            <v>13684</v>
          </cell>
          <cell r="U67">
            <v>14143</v>
          </cell>
          <cell r="V67">
            <v>14197</v>
          </cell>
          <cell r="W67">
            <v>10651</v>
          </cell>
          <cell r="X67">
            <v>7016</v>
          </cell>
          <cell r="Y67">
            <v>4045</v>
          </cell>
          <cell r="Z67">
            <v>1676</v>
          </cell>
          <cell r="AA67">
            <v>574</v>
          </cell>
          <cell r="AB67">
            <v>247</v>
          </cell>
        </row>
        <row r="68">
          <cell r="C68">
            <v>9288</v>
          </cell>
          <cell r="D68">
            <v>596</v>
          </cell>
          <cell r="E68">
            <v>378</v>
          </cell>
          <cell r="F68">
            <v>258</v>
          </cell>
          <cell r="G68">
            <v>204</v>
          </cell>
          <cell r="I68">
            <v>850</v>
          </cell>
          <cell r="J68">
            <v>976</v>
          </cell>
          <cell r="K68">
            <v>3016</v>
          </cell>
          <cell r="L68">
            <v>4656</v>
          </cell>
          <cell r="M68">
            <v>3886</v>
          </cell>
          <cell r="N68">
            <v>4038</v>
          </cell>
          <cell r="O68">
            <v>4684</v>
          </cell>
          <cell r="P68">
            <v>6180</v>
          </cell>
          <cell r="Q68">
            <v>8556</v>
          </cell>
          <cell r="R68">
            <v>10360</v>
          </cell>
          <cell r="S68">
            <v>11708</v>
          </cell>
          <cell r="T68">
            <v>14076</v>
          </cell>
          <cell r="U68">
            <v>14938</v>
          </cell>
          <cell r="V68">
            <v>14434</v>
          </cell>
          <cell r="W68">
            <v>11360</v>
          </cell>
          <cell r="X68">
            <v>7324</v>
          </cell>
          <cell r="Y68">
            <v>4198</v>
          </cell>
          <cell r="Z68">
            <v>1782</v>
          </cell>
          <cell r="AA68">
            <v>562</v>
          </cell>
          <cell r="AB68">
            <v>254</v>
          </cell>
        </row>
        <row r="69">
          <cell r="C69">
            <v>8572</v>
          </cell>
          <cell r="D69">
            <v>614</v>
          </cell>
          <cell r="E69">
            <v>370</v>
          </cell>
          <cell r="F69">
            <v>298</v>
          </cell>
          <cell r="G69">
            <v>238</v>
          </cell>
          <cell r="I69">
            <v>952</v>
          </cell>
          <cell r="J69">
            <v>1091</v>
          </cell>
          <cell r="K69">
            <v>2838</v>
          </cell>
          <cell r="L69">
            <v>4461</v>
          </cell>
          <cell r="M69">
            <v>4097</v>
          </cell>
          <cell r="N69">
            <v>3956</v>
          </cell>
          <cell r="O69">
            <v>4451</v>
          </cell>
          <cell r="P69">
            <v>5859</v>
          </cell>
          <cell r="Q69">
            <v>8179</v>
          </cell>
          <cell r="R69">
            <v>10521</v>
          </cell>
          <cell r="S69">
            <v>11584</v>
          </cell>
          <cell r="T69">
            <v>14353</v>
          </cell>
          <cell r="U69">
            <v>15060</v>
          </cell>
          <cell r="V69">
            <v>14952</v>
          </cell>
          <cell r="W69">
            <v>11314</v>
          </cell>
          <cell r="X69">
            <v>7783</v>
          </cell>
          <cell r="Y69">
            <v>4315</v>
          </cell>
          <cell r="Z69">
            <v>1971</v>
          </cell>
          <cell r="AA69">
            <v>650</v>
          </cell>
          <cell r="AB69">
            <v>275</v>
          </cell>
        </row>
        <row r="70">
          <cell r="C70">
            <v>8096</v>
          </cell>
          <cell r="D70">
            <v>508</v>
          </cell>
          <cell r="E70">
            <v>320</v>
          </cell>
          <cell r="F70">
            <v>255</v>
          </cell>
          <cell r="G70">
            <v>235</v>
          </cell>
          <cell r="I70">
            <v>849</v>
          </cell>
          <cell r="J70">
            <v>939</v>
          </cell>
          <cell r="K70">
            <v>2771</v>
          </cell>
          <cell r="L70">
            <v>4332</v>
          </cell>
          <cell r="M70">
            <v>3970</v>
          </cell>
          <cell r="N70">
            <v>3960</v>
          </cell>
          <cell r="O70">
            <v>4182</v>
          </cell>
          <cell r="P70">
            <v>5634</v>
          </cell>
          <cell r="Q70">
            <v>7654</v>
          </cell>
          <cell r="R70">
            <v>10192</v>
          </cell>
          <cell r="S70">
            <v>11400</v>
          </cell>
          <cell r="T70">
            <v>13963</v>
          </cell>
          <cell r="U70">
            <v>14922</v>
          </cell>
          <cell r="V70">
            <v>14938</v>
          </cell>
          <cell r="W70">
            <v>11032</v>
          </cell>
          <cell r="X70">
            <v>7448</v>
          </cell>
          <cell r="Y70">
            <v>4453</v>
          </cell>
          <cell r="Z70">
            <v>1962</v>
          </cell>
          <cell r="AA70">
            <v>623</v>
          </cell>
          <cell r="AB70">
            <v>248</v>
          </cell>
        </row>
        <row r="71">
          <cell r="C71">
            <v>7893</v>
          </cell>
          <cell r="D71">
            <v>452</v>
          </cell>
          <cell r="E71">
            <v>306</v>
          </cell>
          <cell r="F71">
            <v>252</v>
          </cell>
          <cell r="G71">
            <v>212</v>
          </cell>
          <cell r="I71">
            <v>799</v>
          </cell>
          <cell r="J71">
            <v>932</v>
          </cell>
          <cell r="K71">
            <v>2594</v>
          </cell>
          <cell r="L71">
            <v>4296</v>
          </cell>
          <cell r="M71">
            <v>4240</v>
          </cell>
          <cell r="N71">
            <v>3874</v>
          </cell>
          <cell r="O71">
            <v>4119</v>
          </cell>
          <cell r="P71">
            <v>5347</v>
          </cell>
          <cell r="Q71">
            <v>7290</v>
          </cell>
          <cell r="R71">
            <v>9836</v>
          </cell>
          <cell r="S71">
            <v>11270</v>
          </cell>
          <cell r="T71">
            <v>13484</v>
          </cell>
          <cell r="U71">
            <v>14734</v>
          </cell>
          <cell r="V71">
            <v>14246</v>
          </cell>
          <cell r="W71">
            <v>11391</v>
          </cell>
          <cell r="X71">
            <v>7884</v>
          </cell>
          <cell r="Y71">
            <v>4502</v>
          </cell>
          <cell r="Z71">
            <v>1996</v>
          </cell>
          <cell r="AA71">
            <v>687</v>
          </cell>
          <cell r="AB71">
            <v>299</v>
          </cell>
        </row>
        <row r="72">
          <cell r="C72">
            <v>7772</v>
          </cell>
          <cell r="D72">
            <v>452</v>
          </cell>
          <cell r="E72">
            <v>275</v>
          </cell>
          <cell r="F72">
            <v>254</v>
          </cell>
          <cell r="G72">
            <v>202</v>
          </cell>
          <cell r="I72">
            <v>795</v>
          </cell>
          <cell r="J72">
            <v>806</v>
          </cell>
          <cell r="K72">
            <v>2420</v>
          </cell>
          <cell r="L72">
            <v>3946</v>
          </cell>
          <cell r="M72">
            <v>4082</v>
          </cell>
          <cell r="N72">
            <v>3615</v>
          </cell>
          <cell r="O72">
            <v>3930</v>
          </cell>
          <cell r="P72">
            <v>5168</v>
          </cell>
          <cell r="Q72">
            <v>7171</v>
          </cell>
          <cell r="R72">
            <v>9982</v>
          </cell>
          <cell r="S72">
            <v>11505</v>
          </cell>
          <cell r="T72">
            <v>13553</v>
          </cell>
          <cell r="U72">
            <v>15180</v>
          </cell>
          <cell r="V72">
            <v>14131</v>
          </cell>
          <cell r="W72">
            <v>12137</v>
          </cell>
          <cell r="X72">
            <v>8109</v>
          </cell>
          <cell r="Y72">
            <v>4665</v>
          </cell>
          <cell r="Z72">
            <v>2119</v>
          </cell>
          <cell r="AA72">
            <v>745</v>
          </cell>
          <cell r="AB72">
            <v>304</v>
          </cell>
        </row>
        <row r="73">
          <cell r="C73">
            <v>7646</v>
          </cell>
          <cell r="D73">
            <v>483</v>
          </cell>
          <cell r="E73">
            <v>301</v>
          </cell>
          <cell r="F73">
            <v>223</v>
          </cell>
          <cell r="G73">
            <v>172</v>
          </cell>
          <cell r="I73">
            <v>758</v>
          </cell>
          <cell r="J73">
            <v>857</v>
          </cell>
          <cell r="K73">
            <v>2364</v>
          </cell>
          <cell r="L73">
            <v>3792</v>
          </cell>
          <cell r="M73">
            <v>4133</v>
          </cell>
          <cell r="N73">
            <v>3636</v>
          </cell>
          <cell r="O73">
            <v>3948</v>
          </cell>
          <cell r="P73">
            <v>5107</v>
          </cell>
          <cell r="Q73">
            <v>7001</v>
          </cell>
          <cell r="R73">
            <v>9713</v>
          </cell>
          <cell r="S73">
            <v>11785</v>
          </cell>
          <cell r="T73">
            <v>13474</v>
          </cell>
          <cell r="U73">
            <v>15029</v>
          </cell>
          <cell r="V73">
            <v>14375</v>
          </cell>
          <cell r="W73">
            <v>12197</v>
          </cell>
          <cell r="X73">
            <v>8357</v>
          </cell>
          <cell r="Y73">
            <v>4909</v>
          </cell>
          <cell r="Z73">
            <v>2179</v>
          </cell>
          <cell r="AA73">
            <v>748</v>
          </cell>
          <cell r="AB73">
            <v>290</v>
          </cell>
        </row>
        <row r="74">
          <cell r="C74">
            <v>7665</v>
          </cell>
          <cell r="D74">
            <v>457</v>
          </cell>
          <cell r="E74">
            <v>293</v>
          </cell>
          <cell r="F74">
            <v>233</v>
          </cell>
          <cell r="G74">
            <v>210</v>
          </cell>
          <cell r="I74">
            <v>761</v>
          </cell>
          <cell r="J74">
            <v>830</v>
          </cell>
          <cell r="K74">
            <v>2245</v>
          </cell>
          <cell r="L74">
            <v>3948</v>
          </cell>
          <cell r="M74">
            <v>4031</v>
          </cell>
          <cell r="N74">
            <v>3709</v>
          </cell>
          <cell r="O74">
            <v>4045</v>
          </cell>
          <cell r="P74">
            <v>5093</v>
          </cell>
          <cell r="Q74">
            <v>6618</v>
          </cell>
          <cell r="R74">
            <v>9710</v>
          </cell>
          <cell r="S74">
            <v>12036</v>
          </cell>
          <cell r="T74">
            <v>13490</v>
          </cell>
          <cell r="U74">
            <v>15450</v>
          </cell>
          <cell r="V74">
            <v>14662</v>
          </cell>
          <cell r="W74">
            <v>12650</v>
          </cell>
          <cell r="X74">
            <v>8572</v>
          </cell>
          <cell r="Y74">
            <v>4994</v>
          </cell>
          <cell r="Z74">
            <v>2172</v>
          </cell>
          <cell r="AA74">
            <v>862</v>
          </cell>
          <cell r="AB74">
            <v>301</v>
          </cell>
        </row>
        <row r="75">
          <cell r="C75">
            <v>7478</v>
          </cell>
          <cell r="D75">
            <v>440</v>
          </cell>
          <cell r="E75">
            <v>289</v>
          </cell>
          <cell r="F75">
            <v>241</v>
          </cell>
          <cell r="G75">
            <v>186</v>
          </cell>
          <cell r="I75">
            <v>729</v>
          </cell>
          <cell r="J75">
            <v>710</v>
          </cell>
          <cell r="K75">
            <v>2282</v>
          </cell>
          <cell r="L75">
            <v>3978</v>
          </cell>
          <cell r="M75">
            <v>4343</v>
          </cell>
          <cell r="N75">
            <v>4037</v>
          </cell>
          <cell r="O75">
            <v>4133</v>
          </cell>
          <cell r="P75">
            <v>5026</v>
          </cell>
          <cell r="Q75">
            <v>6614</v>
          </cell>
          <cell r="R75">
            <v>9503</v>
          </cell>
          <cell r="S75">
            <v>12090</v>
          </cell>
          <cell r="T75">
            <v>13036</v>
          </cell>
          <cell r="U75">
            <v>15313</v>
          </cell>
          <cell r="V75">
            <v>14485</v>
          </cell>
          <cell r="W75">
            <v>12916</v>
          </cell>
          <cell r="X75">
            <v>8453</v>
          </cell>
          <cell r="Y75">
            <v>4973</v>
          </cell>
          <cell r="Z75">
            <v>2279</v>
          </cell>
          <cell r="AA75">
            <v>871</v>
          </cell>
          <cell r="AB75">
            <v>292</v>
          </cell>
        </row>
        <row r="76">
          <cell r="C76">
            <v>7514</v>
          </cell>
          <cell r="D76">
            <v>459</v>
          </cell>
          <cell r="E76">
            <v>301</v>
          </cell>
          <cell r="F76">
            <v>249</v>
          </cell>
          <cell r="G76">
            <v>179</v>
          </cell>
          <cell r="I76">
            <v>704</v>
          </cell>
          <cell r="J76">
            <v>680</v>
          </cell>
          <cell r="K76">
            <v>2341</v>
          </cell>
          <cell r="L76">
            <v>4305</v>
          </cell>
          <cell r="M76">
            <v>4419</v>
          </cell>
          <cell r="N76">
            <v>4318</v>
          </cell>
          <cell r="O76">
            <v>4263</v>
          </cell>
          <cell r="P76">
            <v>5005</v>
          </cell>
          <cell r="Q76">
            <v>6653</v>
          </cell>
          <cell r="R76">
            <v>9513</v>
          </cell>
          <cell r="S76">
            <v>12266</v>
          </cell>
          <cell r="T76">
            <v>13824</v>
          </cell>
          <cell r="U76">
            <v>15957</v>
          </cell>
          <cell r="V76">
            <v>15410</v>
          </cell>
          <cell r="W76">
            <v>13597</v>
          </cell>
          <cell r="X76">
            <v>9549</v>
          </cell>
          <cell r="Y76">
            <v>5597</v>
          </cell>
          <cell r="Z76">
            <v>2703</v>
          </cell>
          <cell r="AA76">
            <v>969</v>
          </cell>
          <cell r="AB76">
            <v>316</v>
          </cell>
        </row>
        <row r="77">
          <cell r="C77">
            <v>7041</v>
          </cell>
          <cell r="D77">
            <v>491</v>
          </cell>
          <cell r="E77">
            <v>294</v>
          </cell>
          <cell r="F77">
            <v>220</v>
          </cell>
          <cell r="G77">
            <v>198</v>
          </cell>
          <cell r="I77">
            <v>640</v>
          </cell>
          <cell r="J77">
            <v>675</v>
          </cell>
          <cell r="K77">
            <v>2150</v>
          </cell>
          <cell r="L77">
            <v>3880</v>
          </cell>
          <cell r="M77">
            <v>4400</v>
          </cell>
          <cell r="N77">
            <v>4480</v>
          </cell>
          <cell r="O77">
            <v>4224</v>
          </cell>
          <cell r="P77">
            <v>5003</v>
          </cell>
          <cell r="Q77">
            <v>6579</v>
          </cell>
          <cell r="R77">
            <v>9067</v>
          </cell>
          <cell r="S77">
            <v>12031</v>
          </cell>
          <cell r="T77">
            <v>13750</v>
          </cell>
          <cell r="U77">
            <v>15308</v>
          </cell>
          <cell r="V77">
            <v>15594</v>
          </cell>
          <cell r="W77">
            <v>12851</v>
          </cell>
          <cell r="X77">
            <v>9867</v>
          </cell>
          <cell r="Y77">
            <v>5725</v>
          </cell>
          <cell r="Z77">
            <v>2436</v>
          </cell>
          <cell r="AA77">
            <v>927</v>
          </cell>
          <cell r="AB77">
            <v>311</v>
          </cell>
        </row>
        <row r="78">
          <cell r="C78">
            <v>7108</v>
          </cell>
          <cell r="D78">
            <v>463</v>
          </cell>
          <cell r="E78">
            <v>288</v>
          </cell>
          <cell r="F78">
            <v>203</v>
          </cell>
          <cell r="G78">
            <v>157</v>
          </cell>
          <cell r="I78">
            <v>626</v>
          </cell>
          <cell r="J78">
            <v>646</v>
          </cell>
          <cell r="K78">
            <v>2095</v>
          </cell>
          <cell r="L78">
            <v>3669</v>
          </cell>
          <cell r="M78">
            <v>4201</v>
          </cell>
          <cell r="N78">
            <v>4501</v>
          </cell>
          <cell r="O78">
            <v>4162</v>
          </cell>
          <cell r="P78">
            <v>4663</v>
          </cell>
          <cell r="Q78">
            <v>6283</v>
          </cell>
          <cell r="R78">
            <v>8614</v>
          </cell>
          <cell r="S78">
            <v>11651</v>
          </cell>
          <cell r="T78">
            <v>14057</v>
          </cell>
          <cell r="U78">
            <v>15164</v>
          </cell>
          <cell r="V78">
            <v>15832</v>
          </cell>
          <cell r="W78">
            <v>13316</v>
          </cell>
          <cell r="X78">
            <v>9884</v>
          </cell>
          <cell r="Y78">
            <v>5679</v>
          </cell>
          <cell r="Z78">
            <v>2558</v>
          </cell>
          <cell r="AA78">
            <v>937</v>
          </cell>
          <cell r="AB78">
            <v>321</v>
          </cell>
        </row>
        <row r="79">
          <cell r="C79">
            <v>6838</v>
          </cell>
          <cell r="D79">
            <v>428</v>
          </cell>
          <cell r="E79">
            <v>307</v>
          </cell>
          <cell r="F79">
            <v>250</v>
          </cell>
          <cell r="G79">
            <v>187</v>
          </cell>
          <cell r="I79">
            <v>571</v>
          </cell>
          <cell r="J79">
            <v>660</v>
          </cell>
          <cell r="K79">
            <v>1900</v>
          </cell>
          <cell r="L79">
            <v>3464</v>
          </cell>
          <cell r="M79">
            <v>3989</v>
          </cell>
          <cell r="N79">
            <v>4394</v>
          </cell>
          <cell r="O79">
            <v>4115</v>
          </cell>
          <cell r="P79">
            <v>4854</v>
          </cell>
          <cell r="Q79">
            <v>6173</v>
          </cell>
          <cell r="R79">
            <v>8443</v>
          </cell>
          <cell r="S79">
            <v>11875</v>
          </cell>
          <cell r="T79">
            <v>14681</v>
          </cell>
          <cell r="U79">
            <v>15287</v>
          </cell>
          <cell r="V79">
            <v>16682</v>
          </cell>
          <cell r="W79">
            <v>14148</v>
          </cell>
          <cell r="X79">
            <v>10794</v>
          </cell>
          <cell r="Y79">
            <v>5873</v>
          </cell>
          <cell r="Z79">
            <v>2784</v>
          </cell>
          <cell r="AA79">
            <v>953</v>
          </cell>
          <cell r="AB79">
            <v>364</v>
          </cell>
        </row>
        <row r="80">
          <cell r="C80">
            <v>6554</v>
          </cell>
          <cell r="D80">
            <v>419</v>
          </cell>
          <cell r="E80">
            <v>283</v>
          </cell>
          <cell r="F80">
            <v>203</v>
          </cell>
          <cell r="G80">
            <v>167</v>
          </cell>
          <cell r="I80">
            <v>611</v>
          </cell>
          <cell r="J80">
            <v>647</v>
          </cell>
          <cell r="K80">
            <v>1853</v>
          </cell>
          <cell r="L80">
            <v>3433</v>
          </cell>
          <cell r="M80">
            <v>4093</v>
          </cell>
          <cell r="N80">
            <v>4570</v>
          </cell>
          <cell r="O80">
            <v>4645</v>
          </cell>
          <cell r="P80">
            <v>5096</v>
          </cell>
          <cell r="Q80">
            <v>6288</v>
          </cell>
          <cell r="R80">
            <v>8418</v>
          </cell>
          <cell r="S80">
            <v>11704</v>
          </cell>
          <cell r="T80">
            <v>14846</v>
          </cell>
          <cell r="U80">
            <v>15478</v>
          </cell>
          <cell r="V80">
            <v>16746</v>
          </cell>
          <cell r="W80">
            <v>14224</v>
          </cell>
          <cell r="X80">
            <v>11153</v>
          </cell>
          <cell r="Y80">
            <v>6130</v>
          </cell>
          <cell r="Z80">
            <v>2899</v>
          </cell>
          <cell r="AA80">
            <v>1029</v>
          </cell>
          <cell r="AB80">
            <v>397</v>
          </cell>
        </row>
        <row r="81">
          <cell r="C81">
            <v>6740</v>
          </cell>
          <cell r="D81">
            <v>458</v>
          </cell>
          <cell r="E81">
            <v>264</v>
          </cell>
          <cell r="F81">
            <v>244</v>
          </cell>
          <cell r="G81">
            <v>164</v>
          </cell>
          <cell r="I81">
            <v>615</v>
          </cell>
          <cell r="J81">
            <v>655</v>
          </cell>
          <cell r="K81">
            <v>2024</v>
          </cell>
          <cell r="L81">
            <v>3556</v>
          </cell>
          <cell r="M81">
            <v>4208</v>
          </cell>
          <cell r="N81">
            <v>5044</v>
          </cell>
          <cell r="O81">
            <v>5132</v>
          </cell>
          <cell r="P81">
            <v>5455</v>
          </cell>
          <cell r="Q81">
            <v>6474</v>
          </cell>
          <cell r="R81">
            <v>8499</v>
          </cell>
          <cell r="S81">
            <v>11641</v>
          </cell>
          <cell r="T81">
            <v>15032</v>
          </cell>
          <cell r="U81">
            <v>16090</v>
          </cell>
          <cell r="V81">
            <v>17008</v>
          </cell>
          <cell r="W81">
            <v>15189</v>
          </cell>
          <cell r="X81">
            <v>11627</v>
          </cell>
          <cell r="Y81">
            <v>6606</v>
          </cell>
          <cell r="Z81">
            <v>3000</v>
          </cell>
          <cell r="AA81">
            <v>1092</v>
          </cell>
          <cell r="AB81">
            <v>372</v>
          </cell>
        </row>
        <row r="82">
          <cell r="C82">
            <v>6940</v>
          </cell>
          <cell r="D82">
            <v>419</v>
          </cell>
          <cell r="E82">
            <v>310</v>
          </cell>
          <cell r="F82">
            <v>233</v>
          </cell>
          <cell r="G82">
            <v>181</v>
          </cell>
          <cell r="I82">
            <v>623</v>
          </cell>
          <cell r="J82">
            <v>691</v>
          </cell>
          <cell r="K82">
            <v>2148</v>
          </cell>
          <cell r="L82">
            <v>3923</v>
          </cell>
          <cell r="M82">
            <v>4862</v>
          </cell>
          <cell r="N82">
            <v>5653</v>
          </cell>
          <cell r="O82">
            <v>5982</v>
          </cell>
          <cell r="P82">
            <v>5735</v>
          </cell>
          <cell r="Q82">
            <v>6492</v>
          </cell>
          <cell r="R82">
            <v>8626</v>
          </cell>
          <cell r="S82">
            <v>11276</v>
          </cell>
          <cell r="T82">
            <v>14910</v>
          </cell>
          <cell r="U82">
            <v>16358</v>
          </cell>
          <cell r="V82">
            <v>16762</v>
          </cell>
          <cell r="W82">
            <v>15779</v>
          </cell>
          <cell r="X82">
            <v>11629</v>
          </cell>
          <cell r="Y82">
            <v>7149</v>
          </cell>
          <cell r="Z82">
            <v>3162</v>
          </cell>
          <cell r="AA82">
            <v>1110</v>
          </cell>
          <cell r="AB82">
            <v>385</v>
          </cell>
        </row>
        <row r="83">
          <cell r="C83">
            <v>7035</v>
          </cell>
          <cell r="D83">
            <v>445</v>
          </cell>
          <cell r="E83">
            <v>282</v>
          </cell>
          <cell r="F83">
            <v>233</v>
          </cell>
          <cell r="G83">
            <v>184</v>
          </cell>
          <cell r="I83">
            <v>634</v>
          </cell>
          <cell r="J83">
            <v>712</v>
          </cell>
          <cell r="K83">
            <v>2341</v>
          </cell>
          <cell r="L83">
            <v>4050</v>
          </cell>
          <cell r="M83">
            <v>4853</v>
          </cell>
          <cell r="N83">
            <v>6039</v>
          </cell>
          <cell r="O83">
            <v>6587</v>
          </cell>
          <cell r="P83">
            <v>6098</v>
          </cell>
          <cell r="Q83">
            <v>6789</v>
          </cell>
          <cell r="R83">
            <v>8657</v>
          </cell>
          <cell r="S83">
            <v>11087</v>
          </cell>
          <cell r="T83">
            <v>14767</v>
          </cell>
          <cell r="U83">
            <v>16864</v>
          </cell>
          <cell r="V83">
            <v>16813</v>
          </cell>
          <cell r="W83">
            <v>15893</v>
          </cell>
          <cell r="X83">
            <v>12046</v>
          </cell>
          <cell r="Y83">
            <v>7297</v>
          </cell>
          <cell r="Z83">
            <v>3225</v>
          </cell>
          <cell r="AA83">
            <v>1135</v>
          </cell>
          <cell r="AB83">
            <v>390</v>
          </cell>
        </row>
        <row r="84">
          <cell r="C84">
            <v>7129</v>
          </cell>
          <cell r="D84">
            <v>441</v>
          </cell>
          <cell r="E84">
            <v>289</v>
          </cell>
          <cell r="F84">
            <v>233</v>
          </cell>
          <cell r="G84">
            <v>185</v>
          </cell>
          <cell r="I84">
            <v>685</v>
          </cell>
          <cell r="J84">
            <v>659</v>
          </cell>
          <cell r="K84">
            <v>2654</v>
          </cell>
          <cell r="L84">
            <v>4255</v>
          </cell>
          <cell r="M84">
            <v>5168</v>
          </cell>
          <cell r="N84">
            <v>6463</v>
          </cell>
          <cell r="O84">
            <v>7148</v>
          </cell>
          <cell r="P84">
            <v>6547</v>
          </cell>
          <cell r="Q84">
            <v>7273</v>
          </cell>
          <cell r="R84">
            <v>8829</v>
          </cell>
          <cell r="S84">
            <v>11284</v>
          </cell>
          <cell r="T84">
            <v>15033</v>
          </cell>
          <cell r="U84">
            <v>17457</v>
          </cell>
          <cell r="V84">
            <v>16783</v>
          </cell>
          <cell r="W84">
            <v>16593</v>
          </cell>
          <cell r="X84">
            <v>12391</v>
          </cell>
          <cell r="Y84">
            <v>7691</v>
          </cell>
          <cell r="Z84">
            <v>3234</v>
          </cell>
          <cell r="AA84">
            <v>1195</v>
          </cell>
          <cell r="AB84">
            <v>397</v>
          </cell>
        </row>
        <row r="85">
          <cell r="C85">
            <v>7601</v>
          </cell>
          <cell r="D85">
            <v>510</v>
          </cell>
          <cell r="E85">
            <v>280</v>
          </cell>
          <cell r="F85">
            <v>233</v>
          </cell>
          <cell r="G85">
            <v>177</v>
          </cell>
          <cell r="I85">
            <v>646</v>
          </cell>
          <cell r="J85">
            <v>703</v>
          </cell>
          <cell r="K85">
            <v>2813</v>
          </cell>
          <cell r="L85">
            <v>4342</v>
          </cell>
          <cell r="M85">
            <v>5292</v>
          </cell>
          <cell r="N85">
            <v>6724</v>
          </cell>
          <cell r="O85">
            <v>7508</v>
          </cell>
          <cell r="P85">
            <v>7210</v>
          </cell>
          <cell r="Q85">
            <v>7552</v>
          </cell>
          <cell r="R85">
            <v>9139</v>
          </cell>
          <cell r="S85">
            <v>11482</v>
          </cell>
          <cell r="T85">
            <v>14709</v>
          </cell>
          <cell r="U85">
            <v>17653</v>
          </cell>
          <cell r="V85">
            <v>16960</v>
          </cell>
          <cell r="W85">
            <v>16427</v>
          </cell>
          <cell r="X85">
            <v>12331</v>
          </cell>
          <cell r="Y85">
            <v>8026</v>
          </cell>
          <cell r="Z85">
            <v>3294</v>
          </cell>
          <cell r="AA85">
            <v>1195</v>
          </cell>
          <cell r="AB85">
            <v>407</v>
          </cell>
        </row>
        <row r="86">
          <cell r="C86">
            <v>7485</v>
          </cell>
          <cell r="D86">
            <v>495</v>
          </cell>
          <cell r="E86">
            <v>292</v>
          </cell>
          <cell r="F86">
            <v>218</v>
          </cell>
          <cell r="G86">
            <v>180</v>
          </cell>
          <cell r="I86">
            <v>613</v>
          </cell>
          <cell r="J86">
            <v>694</v>
          </cell>
          <cell r="K86">
            <v>3156</v>
          </cell>
          <cell r="L86">
            <v>4509</v>
          </cell>
          <cell r="M86">
            <v>5485</v>
          </cell>
          <cell r="N86">
            <v>6741</v>
          </cell>
          <cell r="O86">
            <v>7547</v>
          </cell>
          <cell r="P86">
            <v>7481</v>
          </cell>
          <cell r="Q86">
            <v>7612</v>
          </cell>
          <cell r="R86">
            <v>8752</v>
          </cell>
          <cell r="S86">
            <v>11071</v>
          </cell>
          <cell r="T86">
            <v>14262</v>
          </cell>
          <cell r="U86">
            <v>17119</v>
          </cell>
          <cell r="V86">
            <v>16781</v>
          </cell>
          <cell r="W86">
            <v>16174</v>
          </cell>
          <cell r="X86">
            <v>12722</v>
          </cell>
          <cell r="Y86">
            <v>7901</v>
          </cell>
          <cell r="Z86">
            <v>3618</v>
          </cell>
          <cell r="AA86">
            <v>1166</v>
          </cell>
          <cell r="AB86">
            <v>405</v>
          </cell>
        </row>
        <row r="87">
          <cell r="C87">
            <v>7312</v>
          </cell>
          <cell r="D87">
            <v>496</v>
          </cell>
          <cell r="E87">
            <v>302</v>
          </cell>
          <cell r="F87">
            <v>256</v>
          </cell>
          <cell r="G87">
            <v>173</v>
          </cell>
          <cell r="I87">
            <v>595</v>
          </cell>
          <cell r="J87">
            <v>761</v>
          </cell>
          <cell r="K87">
            <v>3417</v>
          </cell>
          <cell r="L87">
            <v>4799</v>
          </cell>
          <cell r="M87">
            <v>5524</v>
          </cell>
          <cell r="N87">
            <v>6676</v>
          </cell>
          <cell r="O87">
            <v>7830</v>
          </cell>
          <cell r="P87">
            <v>8170</v>
          </cell>
          <cell r="Q87">
            <v>7857</v>
          </cell>
          <cell r="R87">
            <v>8850</v>
          </cell>
          <cell r="S87">
            <v>11005</v>
          </cell>
          <cell r="T87">
            <v>13921</v>
          </cell>
          <cell r="U87">
            <v>17161</v>
          </cell>
          <cell r="V87">
            <v>17113</v>
          </cell>
          <cell r="W87">
            <v>15939</v>
          </cell>
          <cell r="X87">
            <v>13342</v>
          </cell>
          <cell r="Y87">
            <v>8041</v>
          </cell>
          <cell r="Z87">
            <v>3803</v>
          </cell>
          <cell r="AA87">
            <v>1295</v>
          </cell>
          <cell r="AB87">
            <v>418</v>
          </cell>
        </row>
        <row r="88">
          <cell r="C88">
            <v>6930</v>
          </cell>
          <cell r="D88">
            <v>447</v>
          </cell>
          <cell r="E88">
            <v>310</v>
          </cell>
          <cell r="F88">
            <v>205</v>
          </cell>
          <cell r="G88">
            <v>164</v>
          </cell>
          <cell r="I88">
            <v>632</v>
          </cell>
          <cell r="J88">
            <v>761</v>
          </cell>
          <cell r="K88">
            <v>3315</v>
          </cell>
          <cell r="L88">
            <v>4780</v>
          </cell>
          <cell r="M88">
            <v>5227</v>
          </cell>
          <cell r="N88">
            <v>6677</v>
          </cell>
          <cell r="O88">
            <v>7969</v>
          </cell>
          <cell r="P88">
            <v>8641</v>
          </cell>
          <cell r="Q88">
            <v>8299</v>
          </cell>
          <cell r="R88">
            <v>8996</v>
          </cell>
          <cell r="S88">
            <v>11070</v>
          </cell>
          <cell r="T88">
            <v>13847</v>
          </cell>
          <cell r="U88">
            <v>16836</v>
          </cell>
          <cell r="V88">
            <v>17691</v>
          </cell>
          <cell r="W88">
            <v>15852</v>
          </cell>
          <cell r="X88">
            <v>13163</v>
          </cell>
          <cell r="Y88">
            <v>8388</v>
          </cell>
          <cell r="Z88">
            <v>3799</v>
          </cell>
          <cell r="AA88">
            <v>1241</v>
          </cell>
          <cell r="AB88">
            <v>394</v>
          </cell>
        </row>
        <row r="89">
          <cell r="C89">
            <v>6745</v>
          </cell>
          <cell r="D89">
            <v>481</v>
          </cell>
          <cell r="E89">
            <v>311</v>
          </cell>
          <cell r="F89">
            <v>255</v>
          </cell>
          <cell r="G89">
            <v>200</v>
          </cell>
          <cell r="I89">
            <v>591</v>
          </cell>
          <cell r="J89">
            <v>798</v>
          </cell>
          <cell r="K89">
            <v>3544</v>
          </cell>
          <cell r="L89">
            <v>5145</v>
          </cell>
          <cell r="M89">
            <v>5300</v>
          </cell>
          <cell r="N89">
            <v>7050</v>
          </cell>
          <cell r="O89">
            <v>8537</v>
          </cell>
          <cell r="P89">
            <v>9601</v>
          </cell>
          <cell r="Q89">
            <v>8946</v>
          </cell>
          <cell r="R89">
            <v>9680</v>
          </cell>
          <cell r="S89">
            <v>11360</v>
          </cell>
          <cell r="T89">
            <v>14067</v>
          </cell>
          <cell r="U89">
            <v>17145</v>
          </cell>
          <cell r="V89">
            <v>18408</v>
          </cell>
          <cell r="W89">
            <v>16312</v>
          </cell>
          <cell r="X89">
            <v>14085</v>
          </cell>
          <cell r="Y89">
            <v>8894</v>
          </cell>
          <cell r="Z89">
            <v>4487</v>
          </cell>
          <cell r="AA89">
            <v>1334</v>
          </cell>
          <cell r="AB89">
            <v>423</v>
          </cell>
        </row>
        <row r="90">
          <cell r="C90">
            <v>6281</v>
          </cell>
          <cell r="D90">
            <v>485</v>
          </cell>
          <cell r="E90">
            <v>307</v>
          </cell>
          <cell r="F90">
            <v>243</v>
          </cell>
          <cell r="G90">
            <v>211</v>
          </cell>
          <cell r="I90">
            <v>645</v>
          </cell>
          <cell r="J90">
            <v>826</v>
          </cell>
          <cell r="K90">
            <v>3627</v>
          </cell>
          <cell r="L90">
            <v>4851</v>
          </cell>
          <cell r="M90">
            <v>5191</v>
          </cell>
          <cell r="N90">
            <v>7287</v>
          </cell>
          <cell r="O90">
            <v>8768</v>
          </cell>
          <cell r="P90">
            <v>10006</v>
          </cell>
          <cell r="Q90">
            <v>9689</v>
          </cell>
          <cell r="R90">
            <v>10116</v>
          </cell>
          <cell r="S90">
            <v>11177</v>
          </cell>
          <cell r="T90">
            <v>13744</v>
          </cell>
          <cell r="U90">
            <v>16833</v>
          </cell>
          <cell r="V90">
            <v>18562</v>
          </cell>
          <cell r="W90">
            <v>16211</v>
          </cell>
          <cell r="X90">
            <v>14135</v>
          </cell>
          <cell r="Y90">
            <v>8754</v>
          </cell>
          <cell r="Z90">
            <v>4545</v>
          </cell>
          <cell r="AA90">
            <v>1300</v>
          </cell>
          <cell r="AB90">
            <v>406</v>
          </cell>
        </row>
        <row r="91">
          <cell r="C91">
            <v>5523</v>
          </cell>
          <cell r="D91">
            <v>453</v>
          </cell>
          <cell r="E91">
            <v>291</v>
          </cell>
          <cell r="F91">
            <v>214</v>
          </cell>
          <cell r="G91">
            <v>174</v>
          </cell>
          <cell r="I91">
            <v>626</v>
          </cell>
          <cell r="J91">
            <v>796</v>
          </cell>
          <cell r="K91">
            <v>3302</v>
          </cell>
          <cell r="L91">
            <v>4498</v>
          </cell>
          <cell r="M91">
            <v>4948</v>
          </cell>
          <cell r="N91">
            <v>6976</v>
          </cell>
          <cell r="O91">
            <v>8877</v>
          </cell>
          <cell r="P91">
            <v>10236</v>
          </cell>
          <cell r="Q91">
            <v>10404</v>
          </cell>
          <cell r="R91">
            <v>10405</v>
          </cell>
          <cell r="S91">
            <v>11429</v>
          </cell>
          <cell r="T91">
            <v>14101</v>
          </cell>
          <cell r="U91">
            <v>16849</v>
          </cell>
          <cell r="V91">
            <v>18724</v>
          </cell>
          <cell r="W91">
            <v>16852</v>
          </cell>
          <cell r="X91">
            <v>14185</v>
          </cell>
          <cell r="Y91">
            <v>9530</v>
          </cell>
          <cell r="Z91">
            <v>4663</v>
          </cell>
          <cell r="AA91">
            <v>1480</v>
          </cell>
          <cell r="AB91">
            <v>387</v>
          </cell>
        </row>
        <row r="92">
          <cell r="C92">
            <v>5419</v>
          </cell>
          <cell r="D92">
            <v>368</v>
          </cell>
          <cell r="E92">
            <v>264</v>
          </cell>
          <cell r="F92">
            <v>218</v>
          </cell>
          <cell r="G92">
            <v>172</v>
          </cell>
          <cell r="I92">
            <v>635</v>
          </cell>
          <cell r="J92">
            <v>753</v>
          </cell>
          <cell r="K92">
            <v>3141</v>
          </cell>
          <cell r="L92">
            <v>4224</v>
          </cell>
          <cell r="M92">
            <v>4450</v>
          </cell>
          <cell r="N92">
            <v>5999</v>
          </cell>
          <cell r="O92">
            <v>7808</v>
          </cell>
          <cell r="P92">
            <v>9477</v>
          </cell>
          <cell r="Q92">
            <v>10507</v>
          </cell>
          <cell r="R92">
            <v>10057</v>
          </cell>
          <cell r="S92">
            <v>11455</v>
          </cell>
          <cell r="T92">
            <v>14093</v>
          </cell>
          <cell r="U92">
            <v>16321</v>
          </cell>
          <cell r="V92">
            <v>18629</v>
          </cell>
          <cell r="W92">
            <v>17473</v>
          </cell>
          <cell r="X92">
            <v>14154</v>
          </cell>
          <cell r="Y92">
            <v>9614</v>
          </cell>
          <cell r="Z92">
            <v>4736</v>
          </cell>
          <cell r="AA92">
            <v>1517</v>
          </cell>
          <cell r="AB92">
            <v>408</v>
          </cell>
        </row>
        <row r="93">
          <cell r="C93">
            <v>5296</v>
          </cell>
          <cell r="D93">
            <v>346</v>
          </cell>
          <cell r="E93">
            <v>232</v>
          </cell>
          <cell r="F93">
            <v>205</v>
          </cell>
          <cell r="G93">
            <v>148</v>
          </cell>
          <cell r="I93">
            <v>604</v>
          </cell>
          <cell r="J93">
            <v>687</v>
          </cell>
          <cell r="K93">
            <v>2876</v>
          </cell>
          <cell r="L93">
            <v>4043</v>
          </cell>
          <cell r="M93">
            <v>4133</v>
          </cell>
          <cell r="N93">
            <v>4858</v>
          </cell>
          <cell r="O93">
            <v>6595</v>
          </cell>
          <cell r="P93">
            <v>8387</v>
          </cell>
          <cell r="Q93">
            <v>10248</v>
          </cell>
          <cell r="R93">
            <v>10189</v>
          </cell>
          <cell r="S93">
            <v>11660</v>
          </cell>
          <cell r="T93">
            <v>13969</v>
          </cell>
          <cell r="U93">
            <v>16083</v>
          </cell>
          <cell r="V93">
            <v>18380</v>
          </cell>
          <cell r="W93">
            <v>17577</v>
          </cell>
          <cell r="X93">
            <v>13978</v>
          </cell>
          <cell r="Y93">
            <v>9906</v>
          </cell>
          <cell r="Z93">
            <v>4969</v>
          </cell>
          <cell r="AA93">
            <v>1642</v>
          </cell>
          <cell r="AB93">
            <v>495</v>
          </cell>
        </row>
      </sheetData>
      <sheetData sheetId="7">
        <row r="9">
          <cell r="C9">
            <v>108719.4</v>
          </cell>
          <cell r="D9">
            <v>435708.2</v>
          </cell>
          <cell r="E9">
            <v>547805.80000000005</v>
          </cell>
          <cell r="F9">
            <v>516566.2</v>
          </cell>
          <cell r="G9">
            <v>452401</v>
          </cell>
          <cell r="H9">
            <v>439525.4</v>
          </cell>
          <cell r="I9">
            <v>391052.79999999999</v>
          </cell>
          <cell r="J9">
            <v>315031</v>
          </cell>
          <cell r="K9">
            <v>321705.59999999998</v>
          </cell>
          <cell r="L9">
            <v>235897.4</v>
          </cell>
          <cell r="M9">
            <v>221353.60000000001</v>
          </cell>
          <cell r="N9">
            <v>180530.6</v>
          </cell>
          <cell r="O9">
            <v>112739.6</v>
          </cell>
          <cell r="P9">
            <v>97590.6</v>
          </cell>
          <cell r="Q9">
            <v>64652.800000000003</v>
          </cell>
          <cell r="R9">
            <v>39272.400000000001</v>
          </cell>
          <cell r="S9">
            <v>22094.400000000001</v>
          </cell>
          <cell r="T9">
            <v>11106.8</v>
          </cell>
          <cell r="U9">
            <v>4859.2</v>
          </cell>
          <cell r="V9">
            <v>2168.1999999999998</v>
          </cell>
          <cell r="W9">
            <v>949.6</v>
          </cell>
          <cell r="X9">
            <v>866.8</v>
          </cell>
        </row>
        <row r="10">
          <cell r="C10">
            <v>103357.5</v>
          </cell>
          <cell r="D10">
            <v>414190.5</v>
          </cell>
          <cell r="E10">
            <v>525068</v>
          </cell>
          <cell r="F10">
            <v>496795.5</v>
          </cell>
          <cell r="G10">
            <v>433466.5</v>
          </cell>
          <cell r="H10">
            <v>422073</v>
          </cell>
          <cell r="I10">
            <v>375785</v>
          </cell>
          <cell r="J10">
            <v>303889</v>
          </cell>
          <cell r="K10">
            <v>316378.5</v>
          </cell>
          <cell r="L10">
            <v>232589</v>
          </cell>
          <cell r="M10">
            <v>222425</v>
          </cell>
          <cell r="N10">
            <v>177125</v>
          </cell>
          <cell r="O10">
            <v>109770.5</v>
          </cell>
          <cell r="P10">
            <v>94685</v>
          </cell>
          <cell r="Q10">
            <v>62895</v>
          </cell>
          <cell r="R10">
            <v>38401.5</v>
          </cell>
          <cell r="S10">
            <v>21659.5</v>
          </cell>
          <cell r="T10">
            <v>10772.5</v>
          </cell>
          <cell r="U10">
            <v>4701</v>
          </cell>
          <cell r="V10">
            <v>2064.5</v>
          </cell>
          <cell r="W10">
            <v>909.5</v>
          </cell>
          <cell r="X10">
            <v>820</v>
          </cell>
        </row>
        <row r="11">
          <cell r="C11">
            <v>97995.6</v>
          </cell>
          <cell r="D11">
            <v>392672.8</v>
          </cell>
          <cell r="E11">
            <v>502330.2</v>
          </cell>
          <cell r="F11">
            <v>477024.8</v>
          </cell>
          <cell r="G11">
            <v>414532</v>
          </cell>
          <cell r="H11">
            <v>404620.6</v>
          </cell>
          <cell r="I11">
            <v>360517.2</v>
          </cell>
          <cell r="J11">
            <v>292747</v>
          </cell>
          <cell r="K11">
            <v>311051.40000000002</v>
          </cell>
          <cell r="L11">
            <v>229280.6</v>
          </cell>
          <cell r="M11">
            <v>223496.4</v>
          </cell>
          <cell r="N11">
            <v>173719.4</v>
          </cell>
          <cell r="O11">
            <v>106801.4</v>
          </cell>
          <cell r="P11">
            <v>91779.4</v>
          </cell>
          <cell r="Q11">
            <v>61137.2</v>
          </cell>
          <cell r="R11">
            <v>37530.6</v>
          </cell>
          <cell r="S11">
            <v>21224.6</v>
          </cell>
          <cell r="T11">
            <v>10438.200000000001</v>
          </cell>
          <cell r="U11">
            <v>4542.8</v>
          </cell>
          <cell r="V11">
            <v>1960.8</v>
          </cell>
          <cell r="W11">
            <v>869.4</v>
          </cell>
          <cell r="X11">
            <v>773.2</v>
          </cell>
        </row>
        <row r="12">
          <cell r="C12">
            <v>92633.7</v>
          </cell>
          <cell r="D12">
            <v>371155.1</v>
          </cell>
          <cell r="E12">
            <v>479592.4</v>
          </cell>
          <cell r="F12">
            <v>457254.1</v>
          </cell>
          <cell r="G12">
            <v>395597.5</v>
          </cell>
          <cell r="H12">
            <v>387168.2</v>
          </cell>
          <cell r="I12">
            <v>345249.4</v>
          </cell>
          <cell r="J12">
            <v>281605</v>
          </cell>
          <cell r="K12">
            <v>305724.3</v>
          </cell>
          <cell r="L12">
            <v>225972.2</v>
          </cell>
          <cell r="M12">
            <v>224567.8</v>
          </cell>
          <cell r="N12">
            <v>170313.8</v>
          </cell>
          <cell r="O12">
            <v>103832.3</v>
          </cell>
          <cell r="P12">
            <v>88873.8</v>
          </cell>
          <cell r="Q12">
            <v>59379.4</v>
          </cell>
          <cell r="R12">
            <v>36659.699999999997</v>
          </cell>
          <cell r="S12">
            <v>20789.7</v>
          </cell>
          <cell r="T12">
            <v>10103.9</v>
          </cell>
          <cell r="U12">
            <v>4384.6000000000004</v>
          </cell>
          <cell r="V12">
            <v>1857.1</v>
          </cell>
          <cell r="W12">
            <v>829.3</v>
          </cell>
          <cell r="X12">
            <v>726.4</v>
          </cell>
        </row>
        <row r="13">
          <cell r="C13">
            <v>87271.8</v>
          </cell>
          <cell r="D13">
            <v>349637.4</v>
          </cell>
          <cell r="E13">
            <v>456854.6</v>
          </cell>
          <cell r="F13">
            <v>437483.4</v>
          </cell>
          <cell r="G13">
            <v>376663</v>
          </cell>
          <cell r="H13">
            <v>369715.8</v>
          </cell>
          <cell r="I13">
            <v>329981.59999999998</v>
          </cell>
          <cell r="J13">
            <v>270463</v>
          </cell>
          <cell r="K13">
            <v>300397.2</v>
          </cell>
          <cell r="L13">
            <v>222663.8</v>
          </cell>
          <cell r="M13">
            <v>225639.2</v>
          </cell>
          <cell r="N13">
            <v>166908.20000000001</v>
          </cell>
          <cell r="O13">
            <v>100863.2</v>
          </cell>
          <cell r="P13">
            <v>85968.2</v>
          </cell>
          <cell r="Q13">
            <v>57621.599999999999</v>
          </cell>
          <cell r="R13">
            <v>35788.800000000003</v>
          </cell>
          <cell r="S13">
            <v>20354.8</v>
          </cell>
          <cell r="T13">
            <v>9769.6000000000058</v>
          </cell>
          <cell r="U13">
            <v>4226.3999999999996</v>
          </cell>
          <cell r="V13">
            <v>1753.4</v>
          </cell>
          <cell r="W13">
            <v>789.2</v>
          </cell>
          <cell r="X13">
            <v>679.6</v>
          </cell>
        </row>
        <row r="14">
          <cell r="C14">
            <v>81909.900000000052</v>
          </cell>
          <cell r="D14">
            <v>328119.7</v>
          </cell>
          <cell r="E14">
            <v>434116.8</v>
          </cell>
          <cell r="F14">
            <v>417712.7</v>
          </cell>
          <cell r="G14">
            <v>357728.5</v>
          </cell>
          <cell r="H14">
            <v>352263.4</v>
          </cell>
          <cell r="I14">
            <v>314713.8</v>
          </cell>
          <cell r="J14">
            <v>259321</v>
          </cell>
          <cell r="K14">
            <v>295070.09999999998</v>
          </cell>
          <cell r="L14">
            <v>219355.4</v>
          </cell>
          <cell r="M14">
            <v>226710.6</v>
          </cell>
          <cell r="N14">
            <v>163502.6</v>
          </cell>
          <cell r="O14">
            <v>97894.099999999948</v>
          </cell>
          <cell r="P14">
            <v>83062.599999999948</v>
          </cell>
          <cell r="Q14">
            <v>55863.8</v>
          </cell>
          <cell r="R14">
            <v>34917.9</v>
          </cell>
          <cell r="S14">
            <v>19919.900000000001</v>
          </cell>
          <cell r="T14">
            <v>9435.3000000000065</v>
          </cell>
          <cell r="U14">
            <v>4068.2</v>
          </cell>
          <cell r="V14">
            <v>1649.7</v>
          </cell>
          <cell r="W14">
            <v>749.1</v>
          </cell>
          <cell r="X14">
            <v>632.79999999999995</v>
          </cell>
        </row>
        <row r="15">
          <cell r="C15">
            <v>76548</v>
          </cell>
          <cell r="D15">
            <v>306602</v>
          </cell>
          <cell r="E15">
            <v>411379</v>
          </cell>
          <cell r="F15">
            <v>397942</v>
          </cell>
          <cell r="G15">
            <v>338794</v>
          </cell>
          <cell r="H15">
            <v>334811</v>
          </cell>
          <cell r="I15">
            <v>299446</v>
          </cell>
          <cell r="J15">
            <v>248179</v>
          </cell>
          <cell r="K15">
            <v>289743</v>
          </cell>
          <cell r="L15">
            <v>216047</v>
          </cell>
          <cell r="M15">
            <v>227782</v>
          </cell>
          <cell r="N15">
            <v>160097</v>
          </cell>
          <cell r="O15">
            <v>94925</v>
          </cell>
          <cell r="P15">
            <v>80157</v>
          </cell>
          <cell r="Q15">
            <v>54106</v>
          </cell>
          <cell r="R15">
            <v>34047</v>
          </cell>
          <cell r="S15">
            <v>19485</v>
          </cell>
          <cell r="T15">
            <v>9101</v>
          </cell>
          <cell r="U15">
            <v>3910</v>
          </cell>
          <cell r="V15">
            <v>1546</v>
          </cell>
          <cell r="W15">
            <v>709</v>
          </cell>
          <cell r="X15">
            <v>586</v>
          </cell>
        </row>
        <row r="16">
          <cell r="C16">
            <v>76134.5</v>
          </cell>
          <cell r="D16">
            <v>305554.75</v>
          </cell>
          <cell r="E16">
            <v>413594.5</v>
          </cell>
          <cell r="F16">
            <v>401238.5</v>
          </cell>
          <cell r="G16">
            <v>339548.75</v>
          </cell>
          <cell r="H16">
            <v>335885</v>
          </cell>
          <cell r="I16">
            <v>300005.5</v>
          </cell>
          <cell r="J16">
            <v>249127.75</v>
          </cell>
          <cell r="K16">
            <v>295807.25</v>
          </cell>
          <cell r="L16">
            <v>220555</v>
          </cell>
          <cell r="M16">
            <v>236822.5</v>
          </cell>
          <cell r="N16">
            <v>163559.5</v>
          </cell>
          <cell r="O16">
            <v>96137.5</v>
          </cell>
          <cell r="P16">
            <v>81137</v>
          </cell>
          <cell r="Q16">
            <v>54795</v>
          </cell>
          <cell r="R16">
            <v>34609.75</v>
          </cell>
          <cell r="S16">
            <v>19884.5</v>
          </cell>
          <cell r="T16">
            <v>9230.5</v>
          </cell>
          <cell r="U16">
            <v>3949</v>
          </cell>
          <cell r="V16">
            <v>1545</v>
          </cell>
          <cell r="W16">
            <v>713</v>
          </cell>
          <cell r="X16">
            <v>586.25</v>
          </cell>
        </row>
        <row r="17">
          <cell r="C17">
            <v>75721</v>
          </cell>
          <cell r="D17">
            <v>304507.5</v>
          </cell>
          <cell r="E17">
            <v>415810</v>
          </cell>
          <cell r="F17">
            <v>404535</v>
          </cell>
          <cell r="G17">
            <v>340303.5</v>
          </cell>
          <cell r="H17">
            <v>336959</v>
          </cell>
          <cell r="I17">
            <v>300565</v>
          </cell>
          <cell r="J17">
            <v>250076.5</v>
          </cell>
          <cell r="K17">
            <v>301871.5</v>
          </cell>
          <cell r="L17">
            <v>225063</v>
          </cell>
          <cell r="M17">
            <v>245863</v>
          </cell>
          <cell r="N17">
            <v>167022</v>
          </cell>
          <cell r="O17">
            <v>97350</v>
          </cell>
          <cell r="P17">
            <v>82117</v>
          </cell>
          <cell r="Q17">
            <v>55484</v>
          </cell>
          <cell r="R17">
            <v>35172.5</v>
          </cell>
          <cell r="S17">
            <v>20284</v>
          </cell>
          <cell r="T17">
            <v>9360</v>
          </cell>
          <cell r="U17">
            <v>3988</v>
          </cell>
          <cell r="V17">
            <v>1544</v>
          </cell>
          <cell r="W17">
            <v>717</v>
          </cell>
          <cell r="X17">
            <v>586.5</v>
          </cell>
        </row>
        <row r="18">
          <cell r="C18">
            <v>75307.5</v>
          </cell>
          <cell r="D18">
            <v>303460.25</v>
          </cell>
          <cell r="E18">
            <v>418025.5</v>
          </cell>
          <cell r="F18">
            <v>407831.5</v>
          </cell>
          <cell r="G18">
            <v>341058.25</v>
          </cell>
          <cell r="H18">
            <v>338033</v>
          </cell>
          <cell r="I18">
            <v>301124.5</v>
          </cell>
          <cell r="J18">
            <v>251025.25</v>
          </cell>
          <cell r="K18">
            <v>307935.75</v>
          </cell>
          <cell r="L18">
            <v>229571</v>
          </cell>
          <cell r="M18">
            <v>254903.5</v>
          </cell>
          <cell r="N18">
            <v>170484.5</v>
          </cell>
          <cell r="O18">
            <v>98562.5</v>
          </cell>
          <cell r="P18">
            <v>83097</v>
          </cell>
          <cell r="Q18">
            <v>56173</v>
          </cell>
          <cell r="R18">
            <v>35735.25</v>
          </cell>
          <cell r="S18">
            <v>20683.5</v>
          </cell>
          <cell r="T18">
            <v>9489.5</v>
          </cell>
          <cell r="U18">
            <v>4027</v>
          </cell>
          <cell r="V18">
            <v>1543</v>
          </cell>
          <cell r="W18">
            <v>721</v>
          </cell>
          <cell r="X18">
            <v>586.75</v>
          </cell>
        </row>
        <row r="19">
          <cell r="C19">
            <v>74894</v>
          </cell>
          <cell r="D19">
            <v>302413</v>
          </cell>
          <cell r="E19">
            <v>420241</v>
          </cell>
          <cell r="F19">
            <v>411128</v>
          </cell>
          <cell r="G19">
            <v>341813</v>
          </cell>
          <cell r="H19">
            <v>339107</v>
          </cell>
          <cell r="I19">
            <v>301684</v>
          </cell>
          <cell r="J19">
            <v>251974</v>
          </cell>
          <cell r="K19">
            <v>314000</v>
          </cell>
          <cell r="L19">
            <v>234079</v>
          </cell>
          <cell r="M19">
            <v>263944</v>
          </cell>
          <cell r="N19">
            <v>173947</v>
          </cell>
          <cell r="O19">
            <v>99775</v>
          </cell>
          <cell r="P19">
            <v>84077</v>
          </cell>
          <cell r="Q19">
            <v>56862</v>
          </cell>
          <cell r="R19">
            <v>36298</v>
          </cell>
          <cell r="S19">
            <v>21083</v>
          </cell>
          <cell r="T19">
            <v>9619</v>
          </cell>
          <cell r="U19">
            <v>4066</v>
          </cell>
          <cell r="V19">
            <v>1542</v>
          </cell>
          <cell r="W19">
            <v>725</v>
          </cell>
          <cell r="X19">
            <v>587</v>
          </cell>
        </row>
        <row r="20">
          <cell r="C20">
            <v>82586</v>
          </cell>
          <cell r="D20">
            <v>330123</v>
          </cell>
          <cell r="E20">
            <v>441920</v>
          </cell>
          <cell r="F20">
            <v>427088</v>
          </cell>
          <cell r="G20">
            <v>364546</v>
          </cell>
          <cell r="H20">
            <v>360103</v>
          </cell>
          <cell r="I20">
            <v>321521</v>
          </cell>
          <cell r="J20">
            <v>265667</v>
          </cell>
          <cell r="K20">
            <v>308479</v>
          </cell>
          <cell r="L20">
            <v>229645</v>
          </cell>
          <cell r="M20">
            <v>240300</v>
          </cell>
          <cell r="N20">
            <v>169968</v>
          </cell>
          <cell r="O20">
            <v>100714</v>
          </cell>
          <cell r="P20">
            <v>85089</v>
          </cell>
          <cell r="Q20">
            <v>57374</v>
          </cell>
          <cell r="R20">
            <v>36008</v>
          </cell>
          <cell r="S20">
            <v>20558</v>
          </cell>
          <cell r="T20">
            <v>9643</v>
          </cell>
          <cell r="U20">
            <v>4169</v>
          </cell>
          <cell r="V20">
            <v>1668</v>
          </cell>
          <cell r="W20">
            <v>787</v>
          </cell>
          <cell r="X20">
            <v>649</v>
          </cell>
        </row>
        <row r="21">
          <cell r="C21">
            <v>97121</v>
          </cell>
          <cell r="D21">
            <v>390512</v>
          </cell>
          <cell r="E21">
            <v>514634</v>
          </cell>
          <cell r="F21">
            <v>494829</v>
          </cell>
          <cell r="G21">
            <v>424041</v>
          </cell>
          <cell r="H21">
            <v>418722</v>
          </cell>
          <cell r="I21">
            <v>381505</v>
          </cell>
          <cell r="J21">
            <v>321013</v>
          </cell>
          <cell r="K21">
            <v>362958</v>
          </cell>
          <cell r="L21">
            <v>273956</v>
          </cell>
          <cell r="M21">
            <v>281857</v>
          </cell>
          <cell r="N21">
            <v>204122</v>
          </cell>
          <cell r="O21">
            <v>126290</v>
          </cell>
          <cell r="P21">
            <v>106421</v>
          </cell>
          <cell r="Q21">
            <v>71848</v>
          </cell>
          <cell r="R21">
            <v>45558</v>
          </cell>
          <cell r="S21">
            <v>26279</v>
          </cell>
          <cell r="T21">
            <v>12171</v>
          </cell>
          <cell r="U21">
            <v>5061</v>
          </cell>
          <cell r="V21">
            <v>1860</v>
          </cell>
          <cell r="W21">
            <v>793</v>
          </cell>
          <cell r="X21">
            <v>671</v>
          </cell>
        </row>
        <row r="22">
          <cell r="C22">
            <v>109397</v>
          </cell>
          <cell r="D22">
            <v>445088.5</v>
          </cell>
          <cell r="E22">
            <v>591602.75</v>
          </cell>
          <cell r="F22">
            <v>553324</v>
          </cell>
          <cell r="G22">
            <v>491493.25</v>
          </cell>
          <cell r="H22">
            <v>481741.25</v>
          </cell>
          <cell r="I22">
            <v>439434.5</v>
          </cell>
          <cell r="J22">
            <v>366411.5</v>
          </cell>
          <cell r="K22">
            <v>399382</v>
          </cell>
          <cell r="L22">
            <v>306184</v>
          </cell>
          <cell r="M22">
            <v>305929</v>
          </cell>
          <cell r="N22">
            <v>232182.5</v>
          </cell>
          <cell r="O22">
            <v>144948.5</v>
          </cell>
          <cell r="P22">
            <v>117940.25</v>
          </cell>
          <cell r="Q22">
            <v>77633.25</v>
          </cell>
          <cell r="R22">
            <v>48743.25</v>
          </cell>
          <cell r="S22">
            <v>28128.75</v>
          </cell>
          <cell r="T22">
            <v>13547.25</v>
          </cell>
          <cell r="U22">
            <v>5772</v>
          </cell>
          <cell r="V22">
            <v>2119.25</v>
          </cell>
          <cell r="W22">
            <v>915.25</v>
          </cell>
          <cell r="X22">
            <v>728.25</v>
          </cell>
        </row>
        <row r="23">
          <cell r="C23">
            <v>121673</v>
          </cell>
          <cell r="D23">
            <v>499665</v>
          </cell>
          <cell r="E23">
            <v>668571.5</v>
          </cell>
          <cell r="F23">
            <v>611819</v>
          </cell>
          <cell r="G23">
            <v>558945.5</v>
          </cell>
          <cell r="H23">
            <v>544760.5</v>
          </cell>
          <cell r="I23">
            <v>497364</v>
          </cell>
          <cell r="J23">
            <v>411810</v>
          </cell>
          <cell r="K23">
            <v>435806</v>
          </cell>
          <cell r="L23">
            <v>338412</v>
          </cell>
          <cell r="M23">
            <v>330001</v>
          </cell>
          <cell r="N23">
            <v>260243</v>
          </cell>
          <cell r="O23">
            <v>163607</v>
          </cell>
          <cell r="P23">
            <v>129459.5</v>
          </cell>
          <cell r="Q23">
            <v>83418.5</v>
          </cell>
          <cell r="R23">
            <v>51928.5</v>
          </cell>
          <cell r="S23">
            <v>29978.5</v>
          </cell>
          <cell r="T23">
            <v>14923.5</v>
          </cell>
          <cell r="U23">
            <v>6483</v>
          </cell>
          <cell r="V23">
            <v>2378.5</v>
          </cell>
          <cell r="W23">
            <v>1037.5</v>
          </cell>
          <cell r="X23">
            <v>785.5</v>
          </cell>
        </row>
        <row r="24">
          <cell r="C24">
            <v>133949</v>
          </cell>
          <cell r="D24">
            <v>554241.5</v>
          </cell>
          <cell r="E24">
            <v>745540.25</v>
          </cell>
          <cell r="F24">
            <v>670314</v>
          </cell>
          <cell r="G24">
            <v>626397.75</v>
          </cell>
          <cell r="H24">
            <v>607779.75</v>
          </cell>
          <cell r="I24">
            <v>555293.5</v>
          </cell>
          <cell r="J24">
            <v>457208.5</v>
          </cell>
          <cell r="K24">
            <v>472230</v>
          </cell>
          <cell r="L24">
            <v>370640</v>
          </cell>
          <cell r="M24">
            <v>354073</v>
          </cell>
          <cell r="N24">
            <v>288303.5</v>
          </cell>
          <cell r="O24">
            <v>182265.5</v>
          </cell>
          <cell r="P24">
            <v>140978.75</v>
          </cell>
          <cell r="Q24">
            <v>89203.75</v>
          </cell>
          <cell r="R24">
            <v>55113.75</v>
          </cell>
          <cell r="S24">
            <v>31828.25</v>
          </cell>
          <cell r="T24">
            <v>16299.75</v>
          </cell>
          <cell r="U24">
            <v>7194</v>
          </cell>
          <cell r="V24">
            <v>2637.75</v>
          </cell>
          <cell r="W24">
            <v>1159.75</v>
          </cell>
          <cell r="X24">
            <v>842.75</v>
          </cell>
        </row>
        <row r="25">
          <cell r="C25">
            <v>146225</v>
          </cell>
          <cell r="D25">
            <v>608818</v>
          </cell>
          <cell r="E25">
            <v>822509</v>
          </cell>
          <cell r="F25">
            <v>728809</v>
          </cell>
          <cell r="G25">
            <v>693850</v>
          </cell>
          <cell r="H25">
            <v>670799</v>
          </cell>
          <cell r="I25">
            <v>613223</v>
          </cell>
          <cell r="J25">
            <v>502607</v>
          </cell>
          <cell r="K25">
            <v>508654</v>
          </cell>
          <cell r="L25">
            <v>402868</v>
          </cell>
          <cell r="M25">
            <v>378145</v>
          </cell>
          <cell r="N25">
            <v>316364</v>
          </cell>
          <cell r="O25">
            <v>200924</v>
          </cell>
          <cell r="P25">
            <v>152498</v>
          </cell>
          <cell r="Q25">
            <v>94989</v>
          </cell>
          <cell r="R25">
            <v>58299</v>
          </cell>
          <cell r="S25">
            <v>33678</v>
          </cell>
          <cell r="T25">
            <v>17676</v>
          </cell>
          <cell r="U25">
            <v>7905</v>
          </cell>
          <cell r="V25">
            <v>2897</v>
          </cell>
          <cell r="W25">
            <v>1282</v>
          </cell>
          <cell r="X25">
            <v>900</v>
          </cell>
        </row>
        <row r="26">
          <cell r="C26">
            <v>143592.79999999999</v>
          </cell>
          <cell r="D26">
            <v>601279.69999999995</v>
          </cell>
          <cell r="E26">
            <v>807686.7</v>
          </cell>
          <cell r="F26">
            <v>725260.3</v>
          </cell>
          <cell r="G26">
            <v>690888.3</v>
          </cell>
          <cell r="H26">
            <v>661594.1</v>
          </cell>
          <cell r="I26">
            <v>607765.6</v>
          </cell>
          <cell r="J26">
            <v>502045.9</v>
          </cell>
          <cell r="K26">
            <v>506917.7</v>
          </cell>
          <cell r="L26">
            <v>404975.7</v>
          </cell>
          <cell r="M26">
            <v>376996.1</v>
          </cell>
          <cell r="N26">
            <v>314830.90000000002</v>
          </cell>
          <cell r="O26">
            <v>202963.4</v>
          </cell>
          <cell r="P26">
            <v>153784.5</v>
          </cell>
          <cell r="Q26">
            <v>101405.2</v>
          </cell>
          <cell r="R26">
            <v>61237.5</v>
          </cell>
          <cell r="S26">
            <v>34538.5</v>
          </cell>
          <cell r="T26">
            <v>17880.400000000001</v>
          </cell>
          <cell r="U26">
            <v>8033.85</v>
          </cell>
          <cell r="V26">
            <v>2939.7</v>
          </cell>
          <cell r="W26">
            <v>1286.55</v>
          </cell>
          <cell r="X26">
            <v>893.25</v>
          </cell>
        </row>
        <row r="27">
          <cell r="C27">
            <v>140960.6</v>
          </cell>
          <cell r="D27">
            <v>593741.4</v>
          </cell>
          <cell r="E27">
            <v>792864.4</v>
          </cell>
          <cell r="F27">
            <v>721711.6</v>
          </cell>
          <cell r="G27">
            <v>687926.6</v>
          </cell>
          <cell r="H27">
            <v>652389.19999999995</v>
          </cell>
          <cell r="I27">
            <v>602308.19999999995</v>
          </cell>
          <cell r="J27">
            <v>501484.79999999999</v>
          </cell>
          <cell r="K27">
            <v>505181.4</v>
          </cell>
          <cell r="L27">
            <v>407083.4</v>
          </cell>
          <cell r="M27">
            <v>375847.2</v>
          </cell>
          <cell r="N27">
            <v>313297.8</v>
          </cell>
          <cell r="O27">
            <v>205002.8</v>
          </cell>
          <cell r="P27">
            <v>155071</v>
          </cell>
          <cell r="Q27">
            <v>107821.4</v>
          </cell>
          <cell r="R27">
            <v>64176</v>
          </cell>
          <cell r="S27">
            <v>35399</v>
          </cell>
          <cell r="T27">
            <v>18084.8</v>
          </cell>
          <cell r="U27">
            <v>8162.7</v>
          </cell>
          <cell r="V27">
            <v>2982.4</v>
          </cell>
          <cell r="W27">
            <v>1291.0999999999999</v>
          </cell>
          <cell r="X27">
            <v>886.5</v>
          </cell>
        </row>
        <row r="28">
          <cell r="C28">
            <v>138328.4</v>
          </cell>
          <cell r="D28">
            <v>586203.1</v>
          </cell>
          <cell r="E28">
            <v>778042.1</v>
          </cell>
          <cell r="F28">
            <v>718162.9</v>
          </cell>
          <cell r="G28">
            <v>684964.9</v>
          </cell>
          <cell r="H28">
            <v>643184.30000000005</v>
          </cell>
          <cell r="I28">
            <v>596850.80000000005</v>
          </cell>
          <cell r="J28">
            <v>500923.7</v>
          </cell>
          <cell r="K28">
            <v>503445.1</v>
          </cell>
          <cell r="L28">
            <v>409191.1</v>
          </cell>
          <cell r="M28">
            <v>374698.3</v>
          </cell>
          <cell r="N28">
            <v>311764.7</v>
          </cell>
          <cell r="O28">
            <v>207042.2</v>
          </cell>
          <cell r="P28">
            <v>156357.5</v>
          </cell>
          <cell r="Q28">
            <v>114237.6</v>
          </cell>
          <cell r="R28">
            <v>67114.5</v>
          </cell>
          <cell r="S28">
            <v>36259.5</v>
          </cell>
          <cell r="T28">
            <v>18289.2</v>
          </cell>
          <cell r="U28">
            <v>8291.5499999999993</v>
          </cell>
          <cell r="V28">
            <v>3025.1</v>
          </cell>
          <cell r="W28">
            <v>1295.6500000000001</v>
          </cell>
          <cell r="X28">
            <v>879.75</v>
          </cell>
        </row>
        <row r="29">
          <cell r="C29">
            <v>135696.20000000001</v>
          </cell>
          <cell r="D29">
            <v>578664.80000000005</v>
          </cell>
          <cell r="E29">
            <v>763219.8</v>
          </cell>
          <cell r="F29">
            <v>714614.2</v>
          </cell>
          <cell r="G29">
            <v>682003.2</v>
          </cell>
          <cell r="H29">
            <v>633979.4</v>
          </cell>
          <cell r="I29">
            <v>591393.4</v>
          </cell>
          <cell r="J29">
            <v>500362.6</v>
          </cell>
          <cell r="K29">
            <v>501708.79999999999</v>
          </cell>
          <cell r="L29">
            <v>411298.8</v>
          </cell>
          <cell r="M29">
            <v>373549.4</v>
          </cell>
          <cell r="N29">
            <v>310231.59999999998</v>
          </cell>
          <cell r="O29">
            <v>209081.60000000001</v>
          </cell>
          <cell r="P29">
            <v>157644</v>
          </cell>
          <cell r="Q29">
            <v>120653.8</v>
          </cell>
          <cell r="R29">
            <v>70053</v>
          </cell>
          <cell r="S29">
            <v>37120</v>
          </cell>
          <cell r="T29">
            <v>18493.599999999999</v>
          </cell>
          <cell r="U29">
            <v>8420.4</v>
          </cell>
          <cell r="V29">
            <v>3067.8</v>
          </cell>
          <cell r="W29">
            <v>1300.2</v>
          </cell>
          <cell r="X29">
            <v>873</v>
          </cell>
        </row>
        <row r="30">
          <cell r="C30">
            <v>133064</v>
          </cell>
          <cell r="D30">
            <v>571126.5</v>
          </cell>
          <cell r="E30">
            <v>748397.5</v>
          </cell>
          <cell r="F30">
            <v>711065.5</v>
          </cell>
          <cell r="G30">
            <v>679041.5</v>
          </cell>
          <cell r="H30">
            <v>624774.5</v>
          </cell>
          <cell r="I30">
            <v>585936</v>
          </cell>
          <cell r="J30">
            <v>499801.5</v>
          </cell>
          <cell r="K30">
            <v>499972.5</v>
          </cell>
          <cell r="L30">
            <v>413406.5</v>
          </cell>
          <cell r="M30">
            <v>372400.5</v>
          </cell>
          <cell r="N30">
            <v>308698.5</v>
          </cell>
          <cell r="O30">
            <v>211121</v>
          </cell>
          <cell r="P30">
            <v>158930.5</v>
          </cell>
          <cell r="Q30">
            <v>127070</v>
          </cell>
          <cell r="R30">
            <v>72991.5</v>
          </cell>
          <cell r="S30">
            <v>37980.5</v>
          </cell>
          <cell r="T30">
            <v>18698</v>
          </cell>
          <cell r="U30">
            <v>8549.25</v>
          </cell>
          <cell r="V30">
            <v>3110.5</v>
          </cell>
          <cell r="W30">
            <v>1304.75</v>
          </cell>
          <cell r="X30">
            <v>866.25</v>
          </cell>
        </row>
        <row r="31">
          <cell r="C31">
            <v>130431.8</v>
          </cell>
          <cell r="D31">
            <v>563588.19999999995</v>
          </cell>
          <cell r="E31">
            <v>733575.2</v>
          </cell>
          <cell r="F31">
            <v>707516.8</v>
          </cell>
          <cell r="G31">
            <v>676079.8</v>
          </cell>
          <cell r="H31">
            <v>615569.6</v>
          </cell>
          <cell r="I31">
            <v>580478.6</v>
          </cell>
          <cell r="J31">
            <v>499240.4</v>
          </cell>
          <cell r="K31">
            <v>498236.2</v>
          </cell>
          <cell r="L31">
            <v>415514.2</v>
          </cell>
          <cell r="M31">
            <v>371251.6</v>
          </cell>
          <cell r="N31">
            <v>307165.40000000002</v>
          </cell>
          <cell r="O31">
            <v>213160.4</v>
          </cell>
          <cell r="P31">
            <v>160217</v>
          </cell>
          <cell r="Q31">
            <v>133486.20000000001</v>
          </cell>
          <cell r="R31">
            <v>75930</v>
          </cell>
          <cell r="S31">
            <v>38841</v>
          </cell>
          <cell r="T31">
            <v>18902.400000000001</v>
          </cell>
          <cell r="U31">
            <v>8678.1</v>
          </cell>
          <cell r="V31">
            <v>3153.2</v>
          </cell>
          <cell r="W31">
            <v>1309.3</v>
          </cell>
          <cell r="X31">
            <v>859.5</v>
          </cell>
        </row>
        <row r="32">
          <cell r="C32">
            <v>127799.6</v>
          </cell>
          <cell r="D32">
            <v>556049.9</v>
          </cell>
          <cell r="E32">
            <v>718752.9</v>
          </cell>
          <cell r="F32">
            <v>703968.1</v>
          </cell>
          <cell r="G32">
            <v>673118.1</v>
          </cell>
          <cell r="H32">
            <v>606364.69999999995</v>
          </cell>
          <cell r="I32">
            <v>575021.19999999995</v>
          </cell>
          <cell r="J32">
            <v>498679.3</v>
          </cell>
          <cell r="K32">
            <v>496499.9</v>
          </cell>
          <cell r="L32">
            <v>417621.9</v>
          </cell>
          <cell r="M32">
            <v>370102.7</v>
          </cell>
          <cell r="N32">
            <v>305632.3</v>
          </cell>
          <cell r="O32">
            <v>215199.8</v>
          </cell>
          <cell r="P32">
            <v>161503.5</v>
          </cell>
          <cell r="Q32">
            <v>139902.39999999999</v>
          </cell>
          <cell r="R32">
            <v>78868.5</v>
          </cell>
          <cell r="S32">
            <v>39701.5</v>
          </cell>
          <cell r="T32">
            <v>19106.8</v>
          </cell>
          <cell r="U32">
            <v>8806.9500000000007</v>
          </cell>
          <cell r="V32">
            <v>3195.9</v>
          </cell>
          <cell r="W32">
            <v>1313.85</v>
          </cell>
          <cell r="X32">
            <v>852.75</v>
          </cell>
        </row>
        <row r="33">
          <cell r="C33">
            <v>125167.4</v>
          </cell>
          <cell r="D33">
            <v>548511.6</v>
          </cell>
          <cell r="E33">
            <v>703930.6</v>
          </cell>
          <cell r="F33">
            <v>700419.4</v>
          </cell>
          <cell r="G33">
            <v>670156.4</v>
          </cell>
          <cell r="H33">
            <v>597159.80000000005</v>
          </cell>
          <cell r="I33">
            <v>569563.80000000005</v>
          </cell>
          <cell r="J33">
            <v>498118.2</v>
          </cell>
          <cell r="K33">
            <v>494763.6</v>
          </cell>
          <cell r="L33">
            <v>419729.6</v>
          </cell>
          <cell r="M33">
            <v>368953.8</v>
          </cell>
          <cell r="N33">
            <v>304099.20000000001</v>
          </cell>
          <cell r="O33">
            <v>217239.2</v>
          </cell>
          <cell r="P33">
            <v>162790</v>
          </cell>
          <cell r="Q33">
            <v>146318.6</v>
          </cell>
          <cell r="R33">
            <v>81807</v>
          </cell>
          <cell r="S33">
            <v>40562</v>
          </cell>
          <cell r="T33">
            <v>19311.2</v>
          </cell>
          <cell r="U33">
            <v>8935.7999999999993</v>
          </cell>
          <cell r="V33">
            <v>3238.6</v>
          </cell>
          <cell r="W33">
            <v>1318.4</v>
          </cell>
          <cell r="X33">
            <v>846</v>
          </cell>
        </row>
        <row r="34">
          <cell r="C34">
            <v>122535.2</v>
          </cell>
          <cell r="D34">
            <v>540973.30000000005</v>
          </cell>
          <cell r="E34">
            <v>689108.3</v>
          </cell>
          <cell r="F34">
            <v>696870.7</v>
          </cell>
          <cell r="G34">
            <v>667194.69999999995</v>
          </cell>
          <cell r="H34">
            <v>587954.9</v>
          </cell>
          <cell r="I34">
            <v>564106.4</v>
          </cell>
          <cell r="J34">
            <v>497557.1</v>
          </cell>
          <cell r="K34">
            <v>493027.3</v>
          </cell>
          <cell r="L34">
            <v>421837.3</v>
          </cell>
          <cell r="M34">
            <v>367804.9</v>
          </cell>
          <cell r="N34">
            <v>302566.09999999998</v>
          </cell>
          <cell r="O34">
            <v>219278.6</v>
          </cell>
          <cell r="P34">
            <v>164076.5</v>
          </cell>
          <cell r="Q34">
            <v>152734.79999999999</v>
          </cell>
          <cell r="R34">
            <v>84745.5</v>
          </cell>
          <cell r="S34">
            <v>41422.5</v>
          </cell>
          <cell r="T34">
            <v>19515.599999999999</v>
          </cell>
          <cell r="U34">
            <v>9064.65</v>
          </cell>
          <cell r="V34">
            <v>3281.3</v>
          </cell>
          <cell r="W34">
            <v>1322.95</v>
          </cell>
          <cell r="X34">
            <v>839.25</v>
          </cell>
        </row>
        <row r="35">
          <cell r="C35">
            <v>119903</v>
          </cell>
          <cell r="D35">
            <v>533435</v>
          </cell>
          <cell r="E35">
            <v>674286</v>
          </cell>
          <cell r="F35">
            <v>693322</v>
          </cell>
          <cell r="G35">
            <v>664233</v>
          </cell>
          <cell r="H35">
            <v>578750</v>
          </cell>
          <cell r="I35">
            <v>558649</v>
          </cell>
          <cell r="J35">
            <v>496996</v>
          </cell>
          <cell r="K35">
            <v>491291</v>
          </cell>
          <cell r="L35">
            <v>423945</v>
          </cell>
          <cell r="M35">
            <v>366656</v>
          </cell>
          <cell r="N35">
            <v>301033</v>
          </cell>
          <cell r="O35">
            <v>221318</v>
          </cell>
          <cell r="P35">
            <v>165363</v>
          </cell>
          <cell r="Q35">
            <v>159151</v>
          </cell>
          <cell r="R35">
            <v>87684</v>
          </cell>
          <cell r="S35">
            <v>42283</v>
          </cell>
          <cell r="T35">
            <v>19720</v>
          </cell>
          <cell r="U35">
            <v>9193.5</v>
          </cell>
          <cell r="V35">
            <v>3324</v>
          </cell>
          <cell r="W35">
            <v>1327.5</v>
          </cell>
          <cell r="X35">
            <v>832.5</v>
          </cell>
        </row>
        <row r="36">
          <cell r="C36">
            <v>130000</v>
          </cell>
          <cell r="D36">
            <v>545000</v>
          </cell>
          <cell r="E36">
            <v>689000</v>
          </cell>
          <cell r="F36">
            <v>695000</v>
          </cell>
          <cell r="G36">
            <v>658000</v>
          </cell>
          <cell r="H36">
            <v>581000</v>
          </cell>
          <cell r="I36">
            <v>566000</v>
          </cell>
          <cell r="J36">
            <v>502000</v>
          </cell>
          <cell r="K36">
            <v>499000</v>
          </cell>
          <cell r="L36">
            <v>432000</v>
          </cell>
          <cell r="M36">
            <v>376000</v>
          </cell>
          <cell r="N36">
            <v>310000</v>
          </cell>
          <cell r="O36">
            <v>228000</v>
          </cell>
          <cell r="P36">
            <v>171000</v>
          </cell>
          <cell r="Q36">
            <v>164000</v>
          </cell>
          <cell r="R36">
            <v>91000</v>
          </cell>
          <cell r="S36">
            <v>45000</v>
          </cell>
          <cell r="T36">
            <v>21000</v>
          </cell>
          <cell r="U36">
            <v>9322.35</v>
          </cell>
          <cell r="V36">
            <v>3366.7</v>
          </cell>
          <cell r="W36">
            <v>1332.05</v>
          </cell>
          <cell r="X36">
            <v>825.75</v>
          </cell>
        </row>
        <row r="37">
          <cell r="C37">
            <v>139000</v>
          </cell>
          <cell r="D37">
            <v>565000</v>
          </cell>
          <cell r="E37">
            <v>700000</v>
          </cell>
          <cell r="F37">
            <v>696000</v>
          </cell>
          <cell r="G37">
            <v>652000</v>
          </cell>
          <cell r="H37">
            <v>567000</v>
          </cell>
          <cell r="I37">
            <v>562000</v>
          </cell>
          <cell r="J37">
            <v>502000</v>
          </cell>
          <cell r="K37">
            <v>504000</v>
          </cell>
          <cell r="L37">
            <v>439000</v>
          </cell>
          <cell r="M37">
            <v>383000</v>
          </cell>
          <cell r="N37">
            <v>316000</v>
          </cell>
          <cell r="O37">
            <v>234000</v>
          </cell>
          <cell r="P37">
            <v>175000</v>
          </cell>
          <cell r="Q37">
            <v>168000</v>
          </cell>
          <cell r="R37">
            <v>94000</v>
          </cell>
          <cell r="S37">
            <v>48000</v>
          </cell>
          <cell r="T37">
            <v>23000</v>
          </cell>
          <cell r="U37">
            <v>9451.2000000000007</v>
          </cell>
          <cell r="V37">
            <v>3409.4</v>
          </cell>
          <cell r="W37">
            <v>1336.6</v>
          </cell>
          <cell r="X37">
            <v>819</v>
          </cell>
        </row>
        <row r="38">
          <cell r="C38">
            <v>148000</v>
          </cell>
          <cell r="D38">
            <v>588000</v>
          </cell>
          <cell r="E38">
            <v>718000</v>
          </cell>
          <cell r="F38">
            <v>704000</v>
          </cell>
          <cell r="G38">
            <v>640000</v>
          </cell>
          <cell r="H38">
            <v>525000</v>
          </cell>
          <cell r="I38">
            <v>546000</v>
          </cell>
          <cell r="J38">
            <v>495000</v>
          </cell>
          <cell r="K38">
            <v>507000</v>
          </cell>
          <cell r="L38">
            <v>447000</v>
          </cell>
          <cell r="M38">
            <v>394000</v>
          </cell>
          <cell r="N38">
            <v>325000</v>
          </cell>
          <cell r="O38">
            <v>241000</v>
          </cell>
          <cell r="P38">
            <v>180000</v>
          </cell>
          <cell r="Q38">
            <v>174000</v>
          </cell>
          <cell r="R38">
            <v>97000</v>
          </cell>
          <cell r="S38">
            <v>51000</v>
          </cell>
          <cell r="T38">
            <v>24000</v>
          </cell>
          <cell r="U38">
            <v>9580.0499999999993</v>
          </cell>
          <cell r="V38">
            <v>3452.1</v>
          </cell>
          <cell r="W38">
            <v>1341.15</v>
          </cell>
          <cell r="X38">
            <v>812.25</v>
          </cell>
        </row>
        <row r="39">
          <cell r="C39">
            <v>146000</v>
          </cell>
          <cell r="D39">
            <v>616000</v>
          </cell>
          <cell r="E39">
            <v>736000</v>
          </cell>
          <cell r="F39">
            <v>711000</v>
          </cell>
          <cell r="G39">
            <v>613000</v>
          </cell>
          <cell r="H39">
            <v>430000</v>
          </cell>
          <cell r="I39">
            <v>483000</v>
          </cell>
          <cell r="J39">
            <v>461000</v>
          </cell>
          <cell r="K39">
            <v>497000</v>
          </cell>
          <cell r="L39">
            <v>455000</v>
          </cell>
          <cell r="M39">
            <v>403000</v>
          </cell>
          <cell r="N39">
            <v>335000</v>
          </cell>
          <cell r="O39">
            <v>248000</v>
          </cell>
          <cell r="P39">
            <v>186000</v>
          </cell>
          <cell r="Q39">
            <v>179000</v>
          </cell>
          <cell r="R39">
            <v>101000</v>
          </cell>
          <cell r="S39">
            <v>54000</v>
          </cell>
          <cell r="T39">
            <v>25000</v>
          </cell>
          <cell r="U39">
            <v>9708.9</v>
          </cell>
          <cell r="V39">
            <v>3494.8</v>
          </cell>
          <cell r="W39">
            <v>1345.7</v>
          </cell>
          <cell r="X39">
            <v>805.5</v>
          </cell>
        </row>
        <row r="40">
          <cell r="C40">
            <v>147000</v>
          </cell>
          <cell r="D40">
            <v>640000</v>
          </cell>
          <cell r="E40">
            <v>755000</v>
          </cell>
          <cell r="F40">
            <v>719000</v>
          </cell>
          <cell r="G40">
            <v>608000</v>
          </cell>
          <cell r="H40">
            <v>386000</v>
          </cell>
          <cell r="I40">
            <v>434000</v>
          </cell>
          <cell r="J40">
            <v>439000</v>
          </cell>
          <cell r="K40">
            <v>491000</v>
          </cell>
          <cell r="L40">
            <v>465000</v>
          </cell>
          <cell r="M40">
            <v>415000</v>
          </cell>
          <cell r="N40">
            <v>345000</v>
          </cell>
          <cell r="O40">
            <v>256000</v>
          </cell>
          <cell r="P40">
            <v>192000</v>
          </cell>
          <cell r="Q40">
            <v>185000</v>
          </cell>
          <cell r="R40">
            <v>104000</v>
          </cell>
          <cell r="S40">
            <v>57000</v>
          </cell>
          <cell r="T40">
            <v>27000</v>
          </cell>
          <cell r="U40">
            <v>9837.7500000000055</v>
          </cell>
          <cell r="V40">
            <v>3537.5</v>
          </cell>
          <cell r="W40">
            <v>1350.25</v>
          </cell>
          <cell r="X40">
            <v>798.75</v>
          </cell>
        </row>
        <row r="41">
          <cell r="C41">
            <v>140000</v>
          </cell>
          <cell r="D41">
            <v>658000</v>
          </cell>
          <cell r="E41">
            <v>764000</v>
          </cell>
          <cell r="F41">
            <v>718000</v>
          </cell>
          <cell r="G41">
            <v>618000</v>
          </cell>
          <cell r="H41">
            <v>574000</v>
          </cell>
          <cell r="I41">
            <v>598000</v>
          </cell>
          <cell r="J41">
            <v>531000</v>
          </cell>
          <cell r="K41">
            <v>542000</v>
          </cell>
          <cell r="L41">
            <v>476000</v>
          </cell>
          <cell r="M41">
            <v>422000</v>
          </cell>
          <cell r="N41">
            <v>351000</v>
          </cell>
          <cell r="O41">
            <v>261000</v>
          </cell>
          <cell r="P41">
            <v>195000</v>
          </cell>
          <cell r="Q41">
            <v>188000</v>
          </cell>
          <cell r="R41">
            <v>107000</v>
          </cell>
          <cell r="S41">
            <v>59000</v>
          </cell>
          <cell r="T41">
            <v>28000</v>
          </cell>
          <cell r="U41">
            <v>9966.6000000000058</v>
          </cell>
          <cell r="V41">
            <v>3580.2</v>
          </cell>
          <cell r="W41">
            <v>1354.8</v>
          </cell>
          <cell r="X41">
            <v>792</v>
          </cell>
        </row>
        <row r="42">
          <cell r="C42">
            <v>183000</v>
          </cell>
          <cell r="D42">
            <v>660000</v>
          </cell>
          <cell r="E42">
            <v>773000</v>
          </cell>
          <cell r="F42">
            <v>717000</v>
          </cell>
          <cell r="G42">
            <v>628000</v>
          </cell>
          <cell r="H42">
            <v>599000</v>
          </cell>
          <cell r="I42">
            <v>608000</v>
          </cell>
          <cell r="J42">
            <v>536000</v>
          </cell>
          <cell r="K42">
            <v>547000</v>
          </cell>
          <cell r="L42">
            <v>481000</v>
          </cell>
          <cell r="M42">
            <v>428000</v>
          </cell>
          <cell r="N42">
            <v>356000</v>
          </cell>
          <cell r="O42">
            <v>266000</v>
          </cell>
          <cell r="P42">
            <v>199000</v>
          </cell>
          <cell r="Q42">
            <v>192000</v>
          </cell>
          <cell r="R42">
            <v>109000</v>
          </cell>
          <cell r="S42">
            <v>62000</v>
          </cell>
          <cell r="T42">
            <v>29000</v>
          </cell>
          <cell r="U42">
            <v>10095.450000000001</v>
          </cell>
          <cell r="V42">
            <v>3622.9</v>
          </cell>
          <cell r="W42">
            <v>1359.35</v>
          </cell>
          <cell r="X42">
            <v>785.25</v>
          </cell>
        </row>
        <row r="43">
          <cell r="C43">
            <v>190000</v>
          </cell>
          <cell r="D43">
            <v>699000</v>
          </cell>
          <cell r="E43">
            <v>783000</v>
          </cell>
          <cell r="F43">
            <v>717000</v>
          </cell>
          <cell r="G43">
            <v>633000</v>
          </cell>
          <cell r="H43">
            <v>601000</v>
          </cell>
          <cell r="I43">
            <v>613000</v>
          </cell>
          <cell r="J43">
            <v>538000</v>
          </cell>
          <cell r="K43">
            <v>553000</v>
          </cell>
          <cell r="L43">
            <v>487000</v>
          </cell>
          <cell r="M43">
            <v>435000</v>
          </cell>
          <cell r="N43">
            <v>363000</v>
          </cell>
          <cell r="O43">
            <v>271000</v>
          </cell>
          <cell r="P43">
            <v>202000</v>
          </cell>
          <cell r="Q43">
            <v>196000</v>
          </cell>
          <cell r="R43">
            <v>112000</v>
          </cell>
          <cell r="S43">
            <v>64000</v>
          </cell>
          <cell r="T43">
            <v>30000</v>
          </cell>
          <cell r="U43">
            <v>10224.299999999999</v>
          </cell>
          <cell r="V43">
            <v>3665.6</v>
          </cell>
          <cell r="W43">
            <v>1363.9</v>
          </cell>
          <cell r="X43">
            <v>778.5</v>
          </cell>
        </row>
        <row r="44">
          <cell r="C44">
            <v>203000</v>
          </cell>
          <cell r="D44">
            <v>742000</v>
          </cell>
          <cell r="E44">
            <v>793000</v>
          </cell>
          <cell r="F44">
            <v>717000</v>
          </cell>
          <cell r="G44">
            <v>626000</v>
          </cell>
          <cell r="H44">
            <v>602000</v>
          </cell>
          <cell r="I44">
            <v>619000</v>
          </cell>
          <cell r="J44">
            <v>542000</v>
          </cell>
          <cell r="K44">
            <v>558000</v>
          </cell>
          <cell r="L44">
            <v>493000</v>
          </cell>
          <cell r="M44">
            <v>442000</v>
          </cell>
          <cell r="N44">
            <v>369000</v>
          </cell>
          <cell r="O44">
            <v>276000</v>
          </cell>
          <cell r="P44">
            <v>206000</v>
          </cell>
          <cell r="Q44">
            <v>199000</v>
          </cell>
          <cell r="R44">
            <v>114000</v>
          </cell>
          <cell r="S44">
            <v>67000</v>
          </cell>
          <cell r="T44">
            <v>32000</v>
          </cell>
          <cell r="U44">
            <v>10353.15</v>
          </cell>
          <cell r="V44">
            <v>3708.3</v>
          </cell>
          <cell r="W44">
            <v>1368.45</v>
          </cell>
          <cell r="X44">
            <v>771.75</v>
          </cell>
        </row>
        <row r="45">
          <cell r="C45">
            <v>229569</v>
          </cell>
          <cell r="D45">
            <v>892824</v>
          </cell>
          <cell r="E45">
            <v>907002</v>
          </cell>
          <cell r="F45">
            <v>770070</v>
          </cell>
          <cell r="G45">
            <v>724083</v>
          </cell>
          <cell r="H45">
            <v>715935</v>
          </cell>
          <cell r="I45">
            <v>768815</v>
          </cell>
          <cell r="J45">
            <v>724156</v>
          </cell>
          <cell r="K45">
            <v>670040</v>
          </cell>
          <cell r="L45">
            <v>580486</v>
          </cell>
          <cell r="M45">
            <v>507019</v>
          </cell>
          <cell r="N45">
            <v>428210</v>
          </cell>
          <cell r="O45">
            <v>333090</v>
          </cell>
          <cell r="P45">
            <v>240600</v>
          </cell>
          <cell r="Q45">
            <v>178137</v>
          </cell>
          <cell r="R45">
            <v>109261</v>
          </cell>
          <cell r="S45">
            <v>59920</v>
          </cell>
          <cell r="T45">
            <v>27001</v>
          </cell>
          <cell r="U45">
            <v>10482</v>
          </cell>
          <cell r="V45">
            <v>3751</v>
          </cell>
          <cell r="W45">
            <v>1373</v>
          </cell>
          <cell r="X45">
            <v>765</v>
          </cell>
        </row>
        <row r="46">
          <cell r="C46">
            <v>239043</v>
          </cell>
          <cell r="D46">
            <v>927962</v>
          </cell>
          <cell r="E46">
            <v>950931</v>
          </cell>
          <cell r="F46">
            <v>804457</v>
          </cell>
          <cell r="G46">
            <v>741641</v>
          </cell>
          <cell r="H46">
            <v>718550</v>
          </cell>
          <cell r="I46">
            <v>765555</v>
          </cell>
          <cell r="J46">
            <v>725270</v>
          </cell>
          <cell r="K46">
            <v>672602</v>
          </cell>
          <cell r="L46">
            <v>591450</v>
          </cell>
          <cell r="M46">
            <v>504969</v>
          </cell>
          <cell r="N46">
            <v>436858</v>
          </cell>
          <cell r="O46">
            <v>339644</v>
          </cell>
          <cell r="P46">
            <v>249170</v>
          </cell>
          <cell r="Q46">
            <v>184776</v>
          </cell>
          <cell r="R46">
            <v>114608</v>
          </cell>
          <cell r="S46">
            <v>61918</v>
          </cell>
          <cell r="T46">
            <v>28255</v>
          </cell>
          <cell r="U46">
            <v>11004</v>
          </cell>
          <cell r="V46">
            <v>3867</v>
          </cell>
          <cell r="W46">
            <v>1389</v>
          </cell>
          <cell r="X46">
            <v>782</v>
          </cell>
        </row>
        <row r="47">
          <cell r="C47">
            <v>248517</v>
          </cell>
          <cell r="D47">
            <v>963104</v>
          </cell>
          <cell r="E47">
            <v>994859</v>
          </cell>
          <cell r="F47">
            <v>838844</v>
          </cell>
          <cell r="G47">
            <v>759198</v>
          </cell>
          <cell r="H47">
            <v>721162</v>
          </cell>
          <cell r="I47">
            <v>762295</v>
          </cell>
          <cell r="J47">
            <v>726382</v>
          </cell>
          <cell r="K47">
            <v>675165</v>
          </cell>
          <cell r="L47">
            <v>597109</v>
          </cell>
          <cell r="M47">
            <v>508224</v>
          </cell>
          <cell r="N47">
            <v>444192</v>
          </cell>
          <cell r="O47">
            <v>347514</v>
          </cell>
          <cell r="P47">
            <v>259677</v>
          </cell>
          <cell r="Q47">
            <v>189477</v>
          </cell>
          <cell r="R47">
            <v>120276</v>
          </cell>
          <cell r="S47">
            <v>63593</v>
          </cell>
          <cell r="T47">
            <v>29840</v>
          </cell>
          <cell r="U47">
            <v>11195</v>
          </cell>
          <cell r="V47">
            <v>3975</v>
          </cell>
          <cell r="W47">
            <v>1415</v>
          </cell>
          <cell r="X47">
            <v>800</v>
          </cell>
        </row>
        <row r="48">
          <cell r="C48">
            <v>257991</v>
          </cell>
          <cell r="D48">
            <v>998242</v>
          </cell>
          <cell r="E48">
            <v>1038787</v>
          </cell>
          <cell r="F48">
            <v>873229</v>
          </cell>
          <cell r="G48">
            <v>776755</v>
          </cell>
          <cell r="H48">
            <v>723776</v>
          </cell>
          <cell r="I48">
            <v>759035</v>
          </cell>
          <cell r="J48">
            <v>727494</v>
          </cell>
          <cell r="K48">
            <v>677728</v>
          </cell>
          <cell r="L48">
            <v>595486</v>
          </cell>
          <cell r="M48">
            <v>518759</v>
          </cell>
          <cell r="N48">
            <v>454256</v>
          </cell>
          <cell r="O48">
            <v>352649</v>
          </cell>
          <cell r="P48">
            <v>268916</v>
          </cell>
          <cell r="Q48">
            <v>195449</v>
          </cell>
          <cell r="R48">
            <v>126024</v>
          </cell>
          <cell r="S48">
            <v>65190</v>
          </cell>
          <cell r="T48">
            <v>31449</v>
          </cell>
          <cell r="U48">
            <v>11362</v>
          </cell>
          <cell r="V48">
            <v>4021</v>
          </cell>
          <cell r="W48">
            <v>1501</v>
          </cell>
          <cell r="X48">
            <v>818</v>
          </cell>
        </row>
        <row r="49">
          <cell r="C49">
            <v>267465</v>
          </cell>
          <cell r="D49">
            <v>1033382</v>
          </cell>
          <cell r="E49">
            <v>1082715</v>
          </cell>
          <cell r="F49">
            <v>907616</v>
          </cell>
          <cell r="G49">
            <v>794312</v>
          </cell>
          <cell r="H49">
            <v>726390</v>
          </cell>
          <cell r="I49">
            <v>755776</v>
          </cell>
          <cell r="J49">
            <v>728606</v>
          </cell>
          <cell r="K49">
            <v>680290</v>
          </cell>
          <cell r="L49">
            <v>596011</v>
          </cell>
          <cell r="M49">
            <v>527150</v>
          </cell>
          <cell r="N49">
            <v>463929</v>
          </cell>
          <cell r="O49">
            <v>358180</v>
          </cell>
          <cell r="P49">
            <v>278270</v>
          </cell>
          <cell r="Q49">
            <v>201303</v>
          </cell>
          <cell r="R49">
            <v>131578</v>
          </cell>
          <cell r="S49">
            <v>66979</v>
          </cell>
          <cell r="T49">
            <v>32916</v>
          </cell>
          <cell r="U49">
            <v>11671</v>
          </cell>
          <cell r="V49">
            <v>4098</v>
          </cell>
          <cell r="W49">
            <v>1558</v>
          </cell>
          <cell r="X49">
            <v>836</v>
          </cell>
        </row>
        <row r="50">
          <cell r="C50">
            <v>276940</v>
          </cell>
          <cell r="D50">
            <v>1068522</v>
          </cell>
          <cell r="E50">
            <v>1126643</v>
          </cell>
          <cell r="F50">
            <v>942002</v>
          </cell>
          <cell r="G50">
            <v>811870</v>
          </cell>
          <cell r="H50">
            <v>729004</v>
          </cell>
          <cell r="I50">
            <v>752517</v>
          </cell>
          <cell r="J50">
            <v>729717</v>
          </cell>
          <cell r="K50">
            <v>682854</v>
          </cell>
          <cell r="L50">
            <v>592749</v>
          </cell>
          <cell r="M50">
            <v>539327</v>
          </cell>
          <cell r="N50">
            <v>461333</v>
          </cell>
          <cell r="O50">
            <v>375978</v>
          </cell>
          <cell r="P50">
            <v>287733</v>
          </cell>
          <cell r="Q50">
            <v>207050</v>
          </cell>
          <cell r="R50">
            <v>136187</v>
          </cell>
          <cell r="S50">
            <v>69715</v>
          </cell>
          <cell r="T50">
            <v>33823</v>
          </cell>
          <cell r="U50">
            <v>12538</v>
          </cell>
          <cell r="V50">
            <v>4215</v>
          </cell>
          <cell r="W50">
            <v>1575</v>
          </cell>
          <cell r="X50">
            <v>853</v>
          </cell>
        </row>
        <row r="51">
          <cell r="C51">
            <v>286414</v>
          </cell>
          <cell r="D51">
            <v>1103661</v>
          </cell>
          <cell r="E51">
            <v>1170571</v>
          </cell>
          <cell r="F51">
            <v>976390</v>
          </cell>
          <cell r="G51">
            <v>829428</v>
          </cell>
          <cell r="H51">
            <v>731619</v>
          </cell>
          <cell r="I51">
            <v>749257</v>
          </cell>
          <cell r="J51">
            <v>730830</v>
          </cell>
          <cell r="K51">
            <v>685417</v>
          </cell>
          <cell r="L51">
            <v>589851</v>
          </cell>
          <cell r="M51">
            <v>551139</v>
          </cell>
          <cell r="N51">
            <v>461267</v>
          </cell>
          <cell r="O51">
            <v>391247</v>
          </cell>
          <cell r="P51">
            <v>297513</v>
          </cell>
          <cell r="Q51">
            <v>212477</v>
          </cell>
          <cell r="R51">
            <v>140445</v>
          </cell>
          <cell r="S51">
            <v>72802</v>
          </cell>
          <cell r="T51">
            <v>34866</v>
          </cell>
          <cell r="U51">
            <v>13272</v>
          </cell>
          <cell r="V51">
            <v>4312</v>
          </cell>
          <cell r="W51">
            <v>1610</v>
          </cell>
          <cell r="X51">
            <v>871</v>
          </cell>
        </row>
        <row r="52">
          <cell r="C52">
            <v>295888</v>
          </cell>
          <cell r="D52">
            <v>1138801</v>
          </cell>
          <cell r="E52">
            <v>1214500</v>
          </cell>
          <cell r="F52">
            <v>1010776</v>
          </cell>
          <cell r="G52">
            <v>846984</v>
          </cell>
          <cell r="H52">
            <v>734229</v>
          </cell>
          <cell r="I52">
            <v>745999</v>
          </cell>
          <cell r="J52">
            <v>731942</v>
          </cell>
          <cell r="K52">
            <v>687979</v>
          </cell>
          <cell r="L52">
            <v>590322</v>
          </cell>
          <cell r="M52">
            <v>559581</v>
          </cell>
          <cell r="N52">
            <v>468900</v>
          </cell>
          <cell r="O52">
            <v>398817</v>
          </cell>
          <cell r="P52">
            <v>304197</v>
          </cell>
          <cell r="Q52">
            <v>221005</v>
          </cell>
          <cell r="R52">
            <v>143769</v>
          </cell>
          <cell r="S52">
            <v>76821</v>
          </cell>
          <cell r="T52">
            <v>35848</v>
          </cell>
          <cell r="U52">
            <v>14066</v>
          </cell>
          <cell r="V52">
            <v>4396</v>
          </cell>
          <cell r="W52">
            <v>1659</v>
          </cell>
          <cell r="X52">
            <v>889</v>
          </cell>
        </row>
        <row r="53">
          <cell r="C53">
            <v>305362</v>
          </cell>
          <cell r="D53">
            <v>1173941</v>
          </cell>
          <cell r="E53">
            <v>1258427</v>
          </cell>
          <cell r="F53">
            <v>1045162</v>
          </cell>
          <cell r="G53">
            <v>864542</v>
          </cell>
          <cell r="H53">
            <v>736843</v>
          </cell>
          <cell r="I53">
            <v>742739</v>
          </cell>
          <cell r="J53">
            <v>733054</v>
          </cell>
          <cell r="K53">
            <v>690543</v>
          </cell>
          <cell r="L53">
            <v>603367</v>
          </cell>
          <cell r="M53">
            <v>555449</v>
          </cell>
          <cell r="N53">
            <v>475569</v>
          </cell>
          <cell r="O53">
            <v>407350</v>
          </cell>
          <cell r="P53">
            <v>310826</v>
          </cell>
          <cell r="Q53">
            <v>229585</v>
          </cell>
          <cell r="R53">
            <v>147762</v>
          </cell>
          <cell r="S53">
            <v>80172</v>
          </cell>
          <cell r="T53">
            <v>36765</v>
          </cell>
          <cell r="U53">
            <v>14926</v>
          </cell>
          <cell r="V53">
            <v>4484</v>
          </cell>
          <cell r="W53">
            <v>1704</v>
          </cell>
          <cell r="X53">
            <v>907</v>
          </cell>
        </row>
        <row r="54">
          <cell r="C54">
            <v>314836</v>
          </cell>
          <cell r="D54">
            <v>1209081</v>
          </cell>
          <cell r="E54">
            <v>1302356</v>
          </cell>
          <cell r="F54">
            <v>1079548</v>
          </cell>
          <cell r="G54">
            <v>882099</v>
          </cell>
          <cell r="H54">
            <v>739457</v>
          </cell>
          <cell r="I54">
            <v>739481</v>
          </cell>
          <cell r="J54">
            <v>734167</v>
          </cell>
          <cell r="K54">
            <v>693106</v>
          </cell>
          <cell r="L54">
            <v>614305</v>
          </cell>
          <cell r="M54">
            <v>553425</v>
          </cell>
          <cell r="N54">
            <v>482277</v>
          </cell>
          <cell r="O54">
            <v>415844</v>
          </cell>
          <cell r="P54">
            <v>317011</v>
          </cell>
          <cell r="Q54">
            <v>238608</v>
          </cell>
          <cell r="R54">
            <v>151482</v>
          </cell>
          <cell r="S54">
            <v>83797</v>
          </cell>
          <cell r="T54">
            <v>37847</v>
          </cell>
          <cell r="U54">
            <v>15618</v>
          </cell>
          <cell r="V54">
            <v>4588</v>
          </cell>
          <cell r="W54">
            <v>1732</v>
          </cell>
          <cell r="X54">
            <v>924</v>
          </cell>
        </row>
        <row r="55">
          <cell r="C55">
            <v>328547</v>
          </cell>
          <cell r="D55">
            <v>1262204</v>
          </cell>
          <cell r="E55">
            <v>1375134</v>
          </cell>
          <cell r="F55">
            <v>1145483</v>
          </cell>
          <cell r="G55">
            <v>931928</v>
          </cell>
          <cell r="H55">
            <v>766439</v>
          </cell>
          <cell r="I55">
            <v>759247</v>
          </cell>
          <cell r="J55">
            <v>756260</v>
          </cell>
          <cell r="K55">
            <v>716266</v>
          </cell>
          <cell r="L55">
            <v>647084</v>
          </cell>
          <cell r="M55">
            <v>566185</v>
          </cell>
          <cell r="N55">
            <v>510959</v>
          </cell>
          <cell r="O55">
            <v>428206</v>
          </cell>
          <cell r="P55">
            <v>335994</v>
          </cell>
          <cell r="Q55">
            <v>246386</v>
          </cell>
          <cell r="R55">
            <v>159401</v>
          </cell>
          <cell r="S55">
            <v>89249</v>
          </cell>
          <cell r="T55">
            <v>40888.6</v>
          </cell>
          <cell r="U55">
            <v>17976.400000000001</v>
          </cell>
          <cell r="V55">
            <v>6269.6</v>
          </cell>
          <cell r="W55">
            <v>1897.1</v>
          </cell>
          <cell r="X55">
            <v>1430.6</v>
          </cell>
        </row>
        <row r="56">
          <cell r="C56">
            <v>312000</v>
          </cell>
          <cell r="D56">
            <v>1252894.8</v>
          </cell>
          <cell r="E56">
            <v>1426610</v>
          </cell>
          <cell r="F56">
            <v>1208213.6000000001</v>
          </cell>
          <cell r="G56">
            <v>962266</v>
          </cell>
          <cell r="H56">
            <v>772744.1</v>
          </cell>
          <cell r="I56">
            <v>758448.9</v>
          </cell>
          <cell r="J56">
            <v>750824.8</v>
          </cell>
          <cell r="K56">
            <v>732100.5</v>
          </cell>
          <cell r="L56">
            <v>664843.5</v>
          </cell>
          <cell r="M56">
            <v>566622.19999999995</v>
          </cell>
          <cell r="N56">
            <v>522716.9</v>
          </cell>
          <cell r="O56">
            <v>426930.5</v>
          </cell>
          <cell r="P56">
            <v>348380.5</v>
          </cell>
          <cell r="Q56">
            <v>253560</v>
          </cell>
          <cell r="R56">
            <v>164762.1</v>
          </cell>
          <cell r="S56">
            <v>93406.8</v>
          </cell>
          <cell r="T56">
            <v>43313</v>
          </cell>
          <cell r="U56">
            <v>18455.5</v>
          </cell>
          <cell r="V56">
            <v>6711.5</v>
          </cell>
          <cell r="W56">
            <v>1946.7</v>
          </cell>
          <cell r="X56">
            <v>1460.8</v>
          </cell>
        </row>
        <row r="57">
          <cell r="C57">
            <v>309000</v>
          </cell>
          <cell r="D57">
            <v>1254911.6000000001</v>
          </cell>
          <cell r="E57">
            <v>1479146.2</v>
          </cell>
          <cell r="F57">
            <v>1249240.2</v>
          </cell>
          <cell r="G57">
            <v>998160.3</v>
          </cell>
          <cell r="H57">
            <v>800268.4</v>
          </cell>
          <cell r="I57">
            <v>763794.1</v>
          </cell>
          <cell r="J57">
            <v>748518.9</v>
          </cell>
          <cell r="K57">
            <v>737264.8</v>
          </cell>
          <cell r="L57">
            <v>682752.4</v>
          </cell>
          <cell r="M57">
            <v>569164.80000000005</v>
          </cell>
          <cell r="N57">
            <v>532493.69999999995</v>
          </cell>
          <cell r="O57">
            <v>434258.1</v>
          </cell>
          <cell r="P57">
            <v>352455.4</v>
          </cell>
          <cell r="Q57">
            <v>257378.7</v>
          </cell>
          <cell r="R57">
            <v>171834.8</v>
          </cell>
          <cell r="S57">
            <v>96048.9</v>
          </cell>
          <cell r="T57">
            <v>46211.199999999997</v>
          </cell>
          <cell r="U57">
            <v>18943.2</v>
          </cell>
          <cell r="V57">
            <v>7179.8</v>
          </cell>
          <cell r="W57">
            <v>1926.3</v>
          </cell>
          <cell r="X57">
            <v>1445.8</v>
          </cell>
        </row>
        <row r="58">
          <cell r="C58">
            <v>305000</v>
          </cell>
          <cell r="D58">
            <v>1252603.1000000001</v>
          </cell>
          <cell r="E58">
            <v>1525118</v>
          </cell>
          <cell r="F58">
            <v>1288744.7</v>
          </cell>
          <cell r="G58">
            <v>1028073.6</v>
          </cell>
          <cell r="H58">
            <v>846032.9</v>
          </cell>
          <cell r="I58">
            <v>757150.2</v>
          </cell>
          <cell r="J58">
            <v>756706.8</v>
          </cell>
          <cell r="K58">
            <v>740025.2</v>
          </cell>
          <cell r="L58">
            <v>694764.2</v>
          </cell>
          <cell r="M58">
            <v>582193.1</v>
          </cell>
          <cell r="N58">
            <v>534088.9</v>
          </cell>
          <cell r="O58">
            <v>444968.2</v>
          </cell>
          <cell r="P58">
            <v>361742</v>
          </cell>
          <cell r="Q58">
            <v>258620.6</v>
          </cell>
          <cell r="R58">
            <v>176448.7</v>
          </cell>
          <cell r="S58">
            <v>100084.5</v>
          </cell>
          <cell r="T58">
            <v>48917.3</v>
          </cell>
          <cell r="U58">
            <v>19022.5</v>
          </cell>
          <cell r="V58">
            <v>7449.6</v>
          </cell>
          <cell r="W58">
            <v>1940.5</v>
          </cell>
          <cell r="X58">
            <v>1476</v>
          </cell>
        </row>
        <row r="59">
          <cell r="C59">
            <v>303000</v>
          </cell>
          <cell r="D59">
            <v>1247748.5</v>
          </cell>
          <cell r="E59">
            <v>1563517</v>
          </cell>
          <cell r="F59">
            <v>1333556.5</v>
          </cell>
          <cell r="G59">
            <v>1065043.3</v>
          </cell>
          <cell r="H59">
            <v>888728</v>
          </cell>
          <cell r="I59">
            <v>761525.8</v>
          </cell>
          <cell r="J59">
            <v>758748.8</v>
          </cell>
          <cell r="K59">
            <v>743823.1</v>
          </cell>
          <cell r="L59">
            <v>699134.9</v>
          </cell>
          <cell r="M59">
            <v>596290.80000000005</v>
          </cell>
          <cell r="N59">
            <v>540056.30000000005</v>
          </cell>
          <cell r="O59">
            <v>453798.7</v>
          </cell>
          <cell r="P59">
            <v>370046.1</v>
          </cell>
          <cell r="Q59">
            <v>259969.4</v>
          </cell>
          <cell r="R59">
            <v>179032.4</v>
          </cell>
          <cell r="S59">
            <v>104925.7</v>
          </cell>
          <cell r="T59">
            <v>51833.7</v>
          </cell>
          <cell r="U59">
            <v>19428.900000000001</v>
          </cell>
          <cell r="V59">
            <v>7506.5</v>
          </cell>
          <cell r="W59">
            <v>2034.5</v>
          </cell>
          <cell r="X59">
            <v>1478</v>
          </cell>
        </row>
        <row r="60">
          <cell r="C60">
            <v>294000</v>
          </cell>
          <cell r="D60">
            <v>1254379.8</v>
          </cell>
          <cell r="E60">
            <v>1581011</v>
          </cell>
          <cell r="F60">
            <v>1381000.3</v>
          </cell>
          <cell r="G60">
            <v>1111020.6000000001</v>
          </cell>
          <cell r="H60">
            <v>921146.8</v>
          </cell>
          <cell r="I60">
            <v>772383.6</v>
          </cell>
          <cell r="J60">
            <v>757809.3</v>
          </cell>
          <cell r="K60">
            <v>750466.6</v>
          </cell>
          <cell r="L60">
            <v>703251.7</v>
          </cell>
          <cell r="M60">
            <v>615709.1</v>
          </cell>
          <cell r="N60">
            <v>540290.1</v>
          </cell>
          <cell r="O60">
            <v>467206.6</v>
          </cell>
          <cell r="P60">
            <v>366117.3</v>
          </cell>
          <cell r="Q60">
            <v>273754.3</v>
          </cell>
          <cell r="R60">
            <v>183345.3</v>
          </cell>
          <cell r="S60">
            <v>110161.3</v>
          </cell>
          <cell r="T60">
            <v>54524</v>
          </cell>
          <cell r="U60">
            <v>20796.7</v>
          </cell>
          <cell r="V60">
            <v>7621</v>
          </cell>
          <cell r="W60">
            <v>2269.5</v>
          </cell>
          <cell r="X60">
            <v>1593</v>
          </cell>
        </row>
        <row r="61">
          <cell r="C61">
            <v>285000</v>
          </cell>
          <cell r="D61">
            <v>1248415.3999999999</v>
          </cell>
          <cell r="E61">
            <v>1596589.5</v>
          </cell>
          <cell r="F61">
            <v>1438757.8</v>
          </cell>
          <cell r="G61">
            <v>1178579.7</v>
          </cell>
          <cell r="H61">
            <v>933015.7</v>
          </cell>
          <cell r="I61">
            <v>786798.5</v>
          </cell>
          <cell r="J61">
            <v>757543.2</v>
          </cell>
          <cell r="K61">
            <v>747316.2</v>
          </cell>
          <cell r="L61">
            <v>715510.4</v>
          </cell>
          <cell r="M61">
            <v>634727.6</v>
          </cell>
          <cell r="N61">
            <v>535006</v>
          </cell>
          <cell r="O61">
            <v>478949.9</v>
          </cell>
          <cell r="P61">
            <v>367539.5</v>
          </cell>
          <cell r="Q61">
            <v>283704.90000000002</v>
          </cell>
          <cell r="R61">
            <v>189304.4</v>
          </cell>
          <cell r="S61">
            <v>113419.9</v>
          </cell>
          <cell r="T61">
            <v>57006.400000000001</v>
          </cell>
          <cell r="U61">
            <v>22033.4</v>
          </cell>
          <cell r="V61">
            <v>7690</v>
          </cell>
          <cell r="W61">
            <v>2461.5</v>
          </cell>
          <cell r="X61">
            <v>1621</v>
          </cell>
        </row>
        <row r="62">
          <cell r="C62">
            <v>270000</v>
          </cell>
          <cell r="D62">
            <v>1240769.6000000001</v>
          </cell>
          <cell r="E62">
            <v>1608522.6</v>
          </cell>
          <cell r="F62">
            <v>1494889.6</v>
          </cell>
          <cell r="G62">
            <v>1220982.1000000001</v>
          </cell>
          <cell r="H62">
            <v>964779.1</v>
          </cell>
          <cell r="I62">
            <v>814966</v>
          </cell>
          <cell r="J62">
            <v>758402.9</v>
          </cell>
          <cell r="K62">
            <v>746167.7</v>
          </cell>
          <cell r="L62">
            <v>718621.6</v>
          </cell>
          <cell r="M62">
            <v>655382.80000000005</v>
          </cell>
          <cell r="N62">
            <v>534412.4</v>
          </cell>
          <cell r="O62">
            <v>487982.5</v>
          </cell>
          <cell r="P62">
            <v>377039.2</v>
          </cell>
          <cell r="Q62">
            <v>284054.90000000002</v>
          </cell>
          <cell r="R62">
            <v>192891.2</v>
          </cell>
          <cell r="S62">
            <v>118092.1</v>
          </cell>
          <cell r="T62">
            <v>58436.4</v>
          </cell>
          <cell r="U62">
            <v>23466.7</v>
          </cell>
          <cell r="V62">
            <v>7690.6</v>
          </cell>
          <cell r="W62">
            <v>2674</v>
          </cell>
          <cell r="X62">
            <v>1636</v>
          </cell>
        </row>
        <row r="63">
          <cell r="C63">
            <v>264000</v>
          </cell>
          <cell r="D63">
            <v>1220047</v>
          </cell>
          <cell r="E63">
            <v>1624632.6</v>
          </cell>
          <cell r="F63">
            <v>1537888.2</v>
          </cell>
          <cell r="G63">
            <v>1272460</v>
          </cell>
          <cell r="H63">
            <v>985788.7</v>
          </cell>
          <cell r="I63">
            <v>856957.3</v>
          </cell>
          <cell r="J63">
            <v>752741.9</v>
          </cell>
          <cell r="K63">
            <v>752936.6</v>
          </cell>
          <cell r="L63">
            <v>719999.3</v>
          </cell>
          <cell r="M63">
            <v>672320.1</v>
          </cell>
          <cell r="N63">
            <v>538581.30000000005</v>
          </cell>
          <cell r="O63">
            <v>493205.4</v>
          </cell>
          <cell r="P63">
            <v>386749.9</v>
          </cell>
          <cell r="Q63">
            <v>290298</v>
          </cell>
          <cell r="R63">
            <v>193768.4</v>
          </cell>
          <cell r="S63">
            <v>122011.6</v>
          </cell>
          <cell r="T63">
            <v>60733.5</v>
          </cell>
          <cell r="U63">
            <v>24819.3</v>
          </cell>
          <cell r="V63">
            <v>7652.7</v>
          </cell>
          <cell r="W63">
            <v>2770.5</v>
          </cell>
          <cell r="X63">
            <v>1719</v>
          </cell>
        </row>
        <row r="64">
          <cell r="C64">
            <v>258000</v>
          </cell>
          <cell r="D64">
            <v>1195912.7</v>
          </cell>
          <cell r="E64">
            <v>1642881.8</v>
          </cell>
          <cell r="F64">
            <v>1570307</v>
          </cell>
          <cell r="G64">
            <v>1330041.6000000001</v>
          </cell>
          <cell r="H64">
            <v>1019010.4</v>
          </cell>
          <cell r="I64">
            <v>890374</v>
          </cell>
          <cell r="J64">
            <v>753566.3</v>
          </cell>
          <cell r="K64">
            <v>754377</v>
          </cell>
          <cell r="L64">
            <v>724469.7</v>
          </cell>
          <cell r="M64">
            <v>678589.4</v>
          </cell>
          <cell r="N64">
            <v>548996.5</v>
          </cell>
          <cell r="O64">
            <v>500749.9</v>
          </cell>
          <cell r="P64">
            <v>394582.3</v>
          </cell>
          <cell r="Q64">
            <v>293913.59999999998</v>
          </cell>
          <cell r="R64">
            <v>195491.4</v>
          </cell>
          <cell r="S64">
            <v>123142.8</v>
          </cell>
          <cell r="T64">
            <v>64642.1</v>
          </cell>
          <cell r="U64">
            <v>26150.1</v>
          </cell>
          <cell r="V64">
            <v>7765.2</v>
          </cell>
          <cell r="W64">
            <v>2730.5</v>
          </cell>
          <cell r="X64">
            <v>1775</v>
          </cell>
        </row>
        <row r="65">
          <cell r="C65">
            <v>299532</v>
          </cell>
          <cell r="D65">
            <v>1207037</v>
          </cell>
          <cell r="E65">
            <v>1641660</v>
          </cell>
          <cell r="F65">
            <v>1603835</v>
          </cell>
          <cell r="G65">
            <v>1382411</v>
          </cell>
          <cell r="H65">
            <v>1067679</v>
          </cell>
          <cell r="I65">
            <v>904247</v>
          </cell>
          <cell r="J65">
            <v>772991</v>
          </cell>
          <cell r="K65">
            <v>749174</v>
          </cell>
          <cell r="L65">
            <v>734908</v>
          </cell>
          <cell r="M65">
            <v>677849</v>
          </cell>
          <cell r="N65">
            <v>570856</v>
          </cell>
          <cell r="O65">
            <v>499184</v>
          </cell>
          <cell r="P65">
            <v>409645</v>
          </cell>
          <cell r="Q65">
            <v>289802</v>
          </cell>
          <cell r="R65">
            <v>206402</v>
          </cell>
          <cell r="S65">
            <v>125375</v>
          </cell>
          <cell r="T65">
            <v>69428.800000000003</v>
          </cell>
          <cell r="U65">
            <v>27305.3</v>
          </cell>
          <cell r="V65">
            <v>8421.4</v>
          </cell>
          <cell r="W65">
            <v>2674.5</v>
          </cell>
          <cell r="X65">
            <v>1973</v>
          </cell>
        </row>
        <row r="66">
          <cell r="C66">
            <v>287000</v>
          </cell>
          <cell r="D66">
            <v>1166402.3</v>
          </cell>
          <cell r="E66">
            <v>1636635.5</v>
          </cell>
          <cell r="F66">
            <v>1630794</v>
          </cell>
          <cell r="G66">
            <v>1455550.6</v>
          </cell>
          <cell r="H66">
            <v>1165416.3999999999</v>
          </cell>
          <cell r="I66">
            <v>913425.8</v>
          </cell>
          <cell r="J66">
            <v>801159.1</v>
          </cell>
          <cell r="K66">
            <v>752486.9</v>
          </cell>
          <cell r="L66">
            <v>735236.8</v>
          </cell>
          <cell r="M66">
            <v>688182.8</v>
          </cell>
          <cell r="N66">
            <v>592480.1</v>
          </cell>
          <cell r="O66">
            <v>489950.9</v>
          </cell>
          <cell r="P66">
            <v>420616.7</v>
          </cell>
          <cell r="Q66">
            <v>297770.3</v>
          </cell>
          <cell r="R66">
            <v>214311.6</v>
          </cell>
          <cell r="S66">
            <v>129815.4</v>
          </cell>
          <cell r="T66">
            <v>69916.399999999994</v>
          </cell>
          <cell r="U66">
            <v>28236.9</v>
          </cell>
          <cell r="V66">
            <v>9023.2000000000007</v>
          </cell>
          <cell r="W66">
            <v>2657</v>
          </cell>
          <cell r="X66">
            <v>2112</v>
          </cell>
        </row>
        <row r="67">
          <cell r="C67">
            <v>283000</v>
          </cell>
          <cell r="D67">
            <v>1168298.2</v>
          </cell>
          <cell r="E67">
            <v>1619166.5</v>
          </cell>
          <cell r="F67">
            <v>1648989.6</v>
          </cell>
          <cell r="G67">
            <v>1521340.5</v>
          </cell>
          <cell r="H67">
            <v>1232237.8999999999</v>
          </cell>
          <cell r="I67">
            <v>961902.6</v>
          </cell>
          <cell r="J67">
            <v>835386.7</v>
          </cell>
          <cell r="K67">
            <v>756256.5</v>
          </cell>
          <cell r="L67">
            <v>736432.1</v>
          </cell>
          <cell r="M67">
            <v>692977.4</v>
          </cell>
          <cell r="N67">
            <v>614248.19999999995</v>
          </cell>
          <cell r="O67">
            <v>490383.6</v>
          </cell>
          <cell r="P67">
            <v>428061.7</v>
          </cell>
          <cell r="Q67">
            <v>310108.2</v>
          </cell>
          <cell r="R67">
            <v>213808.9</v>
          </cell>
          <cell r="S67">
            <v>132497.4</v>
          </cell>
          <cell r="T67">
            <v>71649.7</v>
          </cell>
          <cell r="U67">
            <v>28516.6</v>
          </cell>
          <cell r="V67">
            <v>9636.9</v>
          </cell>
          <cell r="W67">
            <v>2661.1</v>
          </cell>
          <cell r="X67">
            <v>2234</v>
          </cell>
        </row>
        <row r="68">
          <cell r="C68">
            <v>265000</v>
          </cell>
          <cell r="D68">
            <v>1169047.8999999999</v>
          </cell>
          <cell r="E68">
            <v>1589745.8</v>
          </cell>
          <cell r="F68">
            <v>1670692.4</v>
          </cell>
          <cell r="G68">
            <v>1569741.1</v>
          </cell>
          <cell r="H68">
            <v>1307181.6000000001</v>
          </cell>
          <cell r="I68">
            <v>1005791.3</v>
          </cell>
          <cell r="J68">
            <v>878259.19999999995</v>
          </cell>
          <cell r="K68">
            <v>762975.2</v>
          </cell>
          <cell r="L68">
            <v>742643.6</v>
          </cell>
          <cell r="M68">
            <v>697909.2</v>
          </cell>
          <cell r="N68">
            <v>631693.9</v>
          </cell>
          <cell r="O68">
            <v>494832.1</v>
          </cell>
          <cell r="P68">
            <v>433911.4</v>
          </cell>
          <cell r="Q68">
            <v>319874.3</v>
          </cell>
          <cell r="R68">
            <v>219607.7</v>
          </cell>
          <cell r="S68">
            <v>133467.79999999999</v>
          </cell>
          <cell r="T68">
            <v>73204.899999999994</v>
          </cell>
          <cell r="U68">
            <v>29377.9</v>
          </cell>
          <cell r="V68">
            <v>10063.200000000001</v>
          </cell>
          <cell r="W68">
            <v>2663.2</v>
          </cell>
          <cell r="X68">
            <v>2308</v>
          </cell>
        </row>
        <row r="69">
          <cell r="C69">
            <v>259000</v>
          </cell>
          <cell r="D69">
            <v>1162819.2</v>
          </cell>
          <cell r="E69">
            <v>1567405.2</v>
          </cell>
          <cell r="F69">
            <v>1689156.6</v>
          </cell>
          <cell r="G69">
            <v>1608171.5</v>
          </cell>
          <cell r="H69">
            <v>1377923.2</v>
          </cell>
          <cell r="I69">
            <v>1071527.8999999999</v>
          </cell>
          <cell r="J69">
            <v>912964.1</v>
          </cell>
          <cell r="K69">
            <v>777829.4</v>
          </cell>
          <cell r="L69">
            <v>746083.8</v>
          </cell>
          <cell r="M69">
            <v>705813.7</v>
          </cell>
          <cell r="N69">
            <v>640611.9</v>
          </cell>
          <cell r="O69">
            <v>507348.6</v>
          </cell>
          <cell r="P69">
            <v>439855.8</v>
          </cell>
          <cell r="Q69">
            <v>328406.5</v>
          </cell>
          <cell r="R69">
            <v>224649</v>
          </cell>
          <cell r="S69">
            <v>136386.6</v>
          </cell>
          <cell r="T69">
            <v>73767.8</v>
          </cell>
          <cell r="U69">
            <v>30997</v>
          </cell>
          <cell r="V69">
            <v>10550.9</v>
          </cell>
          <cell r="W69">
            <v>2689.2</v>
          </cell>
          <cell r="X69">
            <v>2326</v>
          </cell>
        </row>
        <row r="70">
          <cell r="C70">
            <v>265000</v>
          </cell>
          <cell r="D70">
            <v>1165965.2</v>
          </cell>
          <cell r="E70">
            <v>1541866.9</v>
          </cell>
          <cell r="F70">
            <v>1692550.3</v>
          </cell>
          <cell r="G70">
            <v>1641702.9</v>
          </cell>
          <cell r="H70">
            <v>1439696.4</v>
          </cell>
          <cell r="I70">
            <v>1152571.7</v>
          </cell>
          <cell r="J70">
            <v>939395.6</v>
          </cell>
          <cell r="K70">
            <v>807085.6</v>
          </cell>
          <cell r="L70">
            <v>747139.9</v>
          </cell>
          <cell r="M70">
            <v>716255</v>
          </cell>
          <cell r="N70">
            <v>646169.19999999995</v>
          </cell>
          <cell r="O70">
            <v>527034.5</v>
          </cell>
          <cell r="P70">
            <v>440663</v>
          </cell>
          <cell r="Q70">
            <v>340465.3</v>
          </cell>
          <cell r="R70">
            <v>227670.3</v>
          </cell>
          <cell r="S70">
            <v>143924</v>
          </cell>
          <cell r="T70">
            <v>75933.5</v>
          </cell>
          <cell r="U70">
            <v>32668.2</v>
          </cell>
          <cell r="V70">
            <v>10939.9</v>
          </cell>
          <cell r="W70">
            <v>2962.4</v>
          </cell>
          <cell r="X70">
            <v>2313</v>
          </cell>
        </row>
        <row r="71">
          <cell r="C71">
            <v>266000</v>
          </cell>
          <cell r="D71">
            <v>1151398.3999999999</v>
          </cell>
          <cell r="E71">
            <v>1550267.2</v>
          </cell>
          <cell r="F71">
            <v>1688731.9</v>
          </cell>
          <cell r="G71">
            <v>1667266.1</v>
          </cell>
          <cell r="H71">
            <v>1500205.5</v>
          </cell>
          <cell r="I71">
            <v>1254795.3999999999</v>
          </cell>
          <cell r="J71">
            <v>956775.2</v>
          </cell>
          <cell r="K71">
            <v>835707.8</v>
          </cell>
          <cell r="L71">
            <v>755189.2</v>
          </cell>
          <cell r="M71">
            <v>720191.6</v>
          </cell>
          <cell r="N71">
            <v>657658.6</v>
          </cell>
          <cell r="O71">
            <v>544535.6</v>
          </cell>
          <cell r="P71">
            <v>439831.9</v>
          </cell>
          <cell r="Q71">
            <v>349248.2</v>
          </cell>
          <cell r="R71">
            <v>235751.7</v>
          </cell>
          <cell r="S71">
            <v>150183.1</v>
          </cell>
          <cell r="T71">
            <v>79043.7</v>
          </cell>
          <cell r="U71">
            <v>33004.800000000003</v>
          </cell>
          <cell r="V71">
            <v>11321.5</v>
          </cell>
          <cell r="W71">
            <v>3197.7</v>
          </cell>
          <cell r="X71">
            <v>2275</v>
          </cell>
        </row>
        <row r="72">
          <cell r="C72">
            <v>284000</v>
          </cell>
          <cell r="D72">
            <v>1149588</v>
          </cell>
          <cell r="E72">
            <v>1565553.1</v>
          </cell>
          <cell r="F72">
            <v>1668904.4</v>
          </cell>
          <cell r="G72">
            <v>1685100.2</v>
          </cell>
          <cell r="H72">
            <v>1562690.6</v>
          </cell>
          <cell r="I72">
            <v>1316916.3999999999</v>
          </cell>
          <cell r="J72">
            <v>1014322.7</v>
          </cell>
          <cell r="K72">
            <v>871090.5</v>
          </cell>
          <cell r="L72">
            <v>766013</v>
          </cell>
          <cell r="M72">
            <v>724018</v>
          </cell>
          <cell r="N72">
            <v>666237.1</v>
          </cell>
          <cell r="O72">
            <v>562660.5</v>
          </cell>
          <cell r="P72">
            <v>444040.3</v>
          </cell>
          <cell r="Q72">
            <v>356287</v>
          </cell>
          <cell r="R72">
            <v>245554.3</v>
          </cell>
          <cell r="S72">
            <v>152927.1</v>
          </cell>
          <cell r="T72">
            <v>81959.100000000006</v>
          </cell>
          <cell r="U72">
            <v>34068.5</v>
          </cell>
          <cell r="V72">
            <v>11350</v>
          </cell>
          <cell r="W72">
            <v>3412.9</v>
          </cell>
          <cell r="X72">
            <v>2206.1999999999998</v>
          </cell>
        </row>
        <row r="73">
          <cell r="C73">
            <v>288000</v>
          </cell>
          <cell r="D73">
            <v>1170216.7</v>
          </cell>
          <cell r="E73">
            <v>1582448.1</v>
          </cell>
          <cell r="F73">
            <v>1640989.9</v>
          </cell>
          <cell r="G73">
            <v>1707308.6</v>
          </cell>
          <cell r="H73">
            <v>1609510.2</v>
          </cell>
          <cell r="I73">
            <v>1381901.4</v>
          </cell>
          <cell r="J73">
            <v>1072743.7</v>
          </cell>
          <cell r="K73">
            <v>909372.1</v>
          </cell>
          <cell r="L73">
            <v>784603.5</v>
          </cell>
          <cell r="M73">
            <v>729559.9</v>
          </cell>
          <cell r="N73">
            <v>674659</v>
          </cell>
          <cell r="O73">
            <v>579111.4</v>
          </cell>
          <cell r="P73">
            <v>450919.9</v>
          </cell>
          <cell r="Q73">
            <v>362668.1</v>
          </cell>
          <cell r="R73">
            <v>253965.9</v>
          </cell>
          <cell r="S73">
            <v>158603</v>
          </cell>
          <cell r="T73">
            <v>84394.7</v>
          </cell>
          <cell r="U73">
            <v>35275.4</v>
          </cell>
          <cell r="V73">
            <v>11831.5</v>
          </cell>
          <cell r="W73">
            <v>3569.7</v>
          </cell>
          <cell r="X73">
            <v>2139.4</v>
          </cell>
        </row>
        <row r="74">
          <cell r="C74">
            <v>303000</v>
          </cell>
          <cell r="D74">
            <v>1205523.3999999999</v>
          </cell>
          <cell r="E74">
            <v>1589994.4</v>
          </cell>
          <cell r="F74">
            <v>1619132.6</v>
          </cell>
          <cell r="G74">
            <v>1726093.9</v>
          </cell>
          <cell r="H74">
            <v>1647068.7</v>
          </cell>
          <cell r="I74">
            <v>1440177.1</v>
          </cell>
          <cell r="J74">
            <v>1151679.3</v>
          </cell>
          <cell r="K74">
            <v>941860.2</v>
          </cell>
          <cell r="L74">
            <v>809218.8</v>
          </cell>
          <cell r="M74">
            <v>734808.5</v>
          </cell>
          <cell r="N74">
            <v>683273.4</v>
          </cell>
          <cell r="O74">
            <v>592775.4</v>
          </cell>
          <cell r="P74">
            <v>461718.8</v>
          </cell>
          <cell r="Q74">
            <v>368401.6</v>
          </cell>
          <cell r="R74">
            <v>261841.7</v>
          </cell>
          <cell r="S74">
            <v>164270.39999999999</v>
          </cell>
          <cell r="T74">
            <v>88088.9</v>
          </cell>
          <cell r="U74">
            <v>36302.1</v>
          </cell>
          <cell r="V74">
            <v>12525.5</v>
          </cell>
          <cell r="W74">
            <v>3737.4</v>
          </cell>
          <cell r="X74">
            <v>2105.4</v>
          </cell>
        </row>
        <row r="75">
          <cell r="C75">
            <v>356631</v>
          </cell>
          <cell r="D75">
            <v>1296900</v>
          </cell>
          <cell r="E75">
            <v>1603615</v>
          </cell>
          <cell r="F75">
            <v>1607177</v>
          </cell>
          <cell r="G75">
            <v>1740805</v>
          </cell>
          <cell r="H75">
            <v>1671540</v>
          </cell>
          <cell r="I75">
            <v>1495758</v>
          </cell>
          <cell r="J75">
            <v>1238687</v>
          </cell>
          <cell r="K75">
            <v>974746</v>
          </cell>
          <cell r="L75">
            <v>838869</v>
          </cell>
          <cell r="M75">
            <v>741011</v>
          </cell>
          <cell r="N75">
            <v>691094</v>
          </cell>
          <cell r="O75">
            <v>605609</v>
          </cell>
          <cell r="P75">
            <v>474749</v>
          </cell>
          <cell r="Q75">
            <v>372805</v>
          </cell>
          <cell r="R75">
            <v>269211</v>
          </cell>
          <cell r="S75">
            <v>170426</v>
          </cell>
          <cell r="T75">
            <v>91655.1</v>
          </cell>
          <cell r="U75">
            <v>37783.4</v>
          </cell>
          <cell r="V75">
            <v>13118.6</v>
          </cell>
          <cell r="W75">
            <v>3808.4</v>
          </cell>
          <cell r="X75">
            <v>2238.8000000000002</v>
          </cell>
        </row>
        <row r="76">
          <cell r="C76">
            <v>329000</v>
          </cell>
          <cell r="D76">
            <v>1307997.3</v>
          </cell>
          <cell r="E76">
            <v>1581065.7</v>
          </cell>
          <cell r="F76">
            <v>1637534.5</v>
          </cell>
          <cell r="G76">
            <v>1732001.7</v>
          </cell>
          <cell r="H76">
            <v>1698121.5</v>
          </cell>
          <cell r="I76">
            <v>1536579</v>
          </cell>
          <cell r="J76">
            <v>1328418.7</v>
          </cell>
          <cell r="K76">
            <v>985472.3</v>
          </cell>
          <cell r="L76">
            <v>853530</v>
          </cell>
          <cell r="M76">
            <v>743453.3</v>
          </cell>
          <cell r="N76">
            <v>690389</v>
          </cell>
          <cell r="O76">
            <v>615411.69999999995</v>
          </cell>
          <cell r="P76">
            <v>486828.5</v>
          </cell>
          <cell r="Q76">
            <v>378538.7</v>
          </cell>
          <cell r="R76">
            <v>275257.3</v>
          </cell>
          <cell r="S76">
            <v>175118.8</v>
          </cell>
          <cell r="T76">
            <v>93757.6</v>
          </cell>
          <cell r="U76">
            <v>39399.300000000003</v>
          </cell>
          <cell r="V76">
            <v>13147.1</v>
          </cell>
          <cell r="W76">
            <v>3882.5</v>
          </cell>
          <cell r="X76">
            <v>2368.4</v>
          </cell>
        </row>
        <row r="77">
          <cell r="C77">
            <v>337000</v>
          </cell>
          <cell r="D77">
            <v>1316219.1000000001</v>
          </cell>
          <cell r="E77">
            <v>1589578.3</v>
          </cell>
          <cell r="F77">
            <v>1668290.7</v>
          </cell>
          <cell r="G77">
            <v>1709533.2</v>
          </cell>
          <cell r="H77">
            <v>1715523.2</v>
          </cell>
          <cell r="I77">
            <v>1593268.7</v>
          </cell>
          <cell r="J77">
            <v>1367649</v>
          </cell>
          <cell r="K77">
            <v>1038427</v>
          </cell>
          <cell r="L77">
            <v>873270.1</v>
          </cell>
          <cell r="M77">
            <v>750208.6</v>
          </cell>
          <cell r="N77">
            <v>685823.8</v>
          </cell>
          <cell r="O77">
            <v>621882.5</v>
          </cell>
          <cell r="P77">
            <v>501353.8</v>
          </cell>
          <cell r="Q77">
            <v>383655.8</v>
          </cell>
          <cell r="R77">
            <v>281896.3</v>
          </cell>
          <cell r="S77">
            <v>180303.1</v>
          </cell>
          <cell r="T77">
            <v>96835.5</v>
          </cell>
          <cell r="U77">
            <v>40652.1</v>
          </cell>
          <cell r="V77">
            <v>13757</v>
          </cell>
          <cell r="W77">
            <v>3843</v>
          </cell>
          <cell r="X77">
            <v>2452</v>
          </cell>
        </row>
        <row r="78">
          <cell r="C78">
            <v>340000</v>
          </cell>
          <cell r="D78">
            <v>1336969</v>
          </cell>
          <cell r="E78">
            <v>1605022.6</v>
          </cell>
          <cell r="F78">
            <v>1695386.2</v>
          </cell>
          <cell r="G78">
            <v>1682470.2</v>
          </cell>
          <cell r="H78">
            <v>1738798.4</v>
          </cell>
          <cell r="I78">
            <v>1636633.6000000001</v>
          </cell>
          <cell r="J78">
            <v>1413925.3</v>
          </cell>
          <cell r="K78">
            <v>1089309.7</v>
          </cell>
          <cell r="L78">
            <v>897992.6</v>
          </cell>
          <cell r="M78">
            <v>760536</v>
          </cell>
          <cell r="N78">
            <v>682868.8</v>
          </cell>
          <cell r="O78">
            <v>625470</v>
          </cell>
          <cell r="P78">
            <v>516588.1</v>
          </cell>
          <cell r="Q78">
            <v>388758.5</v>
          </cell>
          <cell r="R78">
            <v>288497.90000000002</v>
          </cell>
          <cell r="S78">
            <v>185325.6</v>
          </cell>
          <cell r="T78">
            <v>100067.9</v>
          </cell>
          <cell r="U78">
            <v>41755.300000000003</v>
          </cell>
          <cell r="V78">
            <v>14230.8</v>
          </cell>
          <cell r="W78">
            <v>4001</v>
          </cell>
          <cell r="X78">
            <v>2489.8000000000002</v>
          </cell>
        </row>
        <row r="79">
          <cell r="C79">
            <v>336000</v>
          </cell>
          <cell r="D79">
            <v>1343950.9</v>
          </cell>
          <cell r="E79">
            <v>1643346.4</v>
          </cell>
          <cell r="F79">
            <v>1702731.5</v>
          </cell>
          <cell r="G79">
            <v>1668512.2</v>
          </cell>
          <cell r="H79">
            <v>1756674.8</v>
          </cell>
          <cell r="I79">
            <v>1675126</v>
          </cell>
          <cell r="J79">
            <v>1457353.4</v>
          </cell>
          <cell r="K79">
            <v>1158169</v>
          </cell>
          <cell r="L79">
            <v>917846.4</v>
          </cell>
          <cell r="M79">
            <v>773887.4</v>
          </cell>
          <cell r="N79">
            <v>680163.5</v>
          </cell>
          <cell r="O79">
            <v>624209</v>
          </cell>
          <cell r="P79">
            <v>530436.19999999995</v>
          </cell>
          <cell r="Q79">
            <v>395523.4</v>
          </cell>
          <cell r="R79">
            <v>294389.8</v>
          </cell>
          <cell r="S79">
            <v>190208.2</v>
          </cell>
          <cell r="T79">
            <v>103846</v>
          </cell>
          <cell r="U79">
            <v>42599</v>
          </cell>
          <cell r="V79">
            <v>14385.9</v>
          </cell>
          <cell r="W79">
            <v>4198.5</v>
          </cell>
          <cell r="X79">
            <v>2462.1999999999998</v>
          </cell>
        </row>
        <row r="80">
          <cell r="C80">
            <v>347000</v>
          </cell>
          <cell r="D80">
            <v>1356307.1</v>
          </cell>
          <cell r="E80">
            <v>1671243.4</v>
          </cell>
          <cell r="F80">
            <v>1699665.8</v>
          </cell>
          <cell r="G80">
            <v>1677752.7</v>
          </cell>
          <cell r="H80">
            <v>1762549.5</v>
          </cell>
          <cell r="I80">
            <v>1703180.8</v>
          </cell>
          <cell r="J80">
            <v>1505196</v>
          </cell>
          <cell r="K80">
            <v>1234490.6000000001</v>
          </cell>
          <cell r="L80">
            <v>940403.8</v>
          </cell>
          <cell r="M80">
            <v>787458.9</v>
          </cell>
          <cell r="N80">
            <v>680787.2</v>
          </cell>
          <cell r="O80">
            <v>622701.9</v>
          </cell>
          <cell r="P80">
            <v>541758.69999999995</v>
          </cell>
          <cell r="Q80">
            <v>403443.3</v>
          </cell>
          <cell r="R80">
            <v>300798.2</v>
          </cell>
          <cell r="S80">
            <v>194785.1</v>
          </cell>
          <cell r="T80">
            <v>106639.1</v>
          </cell>
          <cell r="U80">
            <v>44036</v>
          </cell>
          <cell r="V80">
            <v>14858.6</v>
          </cell>
          <cell r="W80">
            <v>4422.1000000000004</v>
          </cell>
          <cell r="X80">
            <v>2515.6</v>
          </cell>
        </row>
        <row r="81">
          <cell r="C81">
            <v>355000</v>
          </cell>
          <cell r="D81">
            <v>1370903</v>
          </cell>
          <cell r="E81">
            <v>1712563</v>
          </cell>
          <cell r="F81">
            <v>1661521.4</v>
          </cell>
          <cell r="G81">
            <v>1726652.1</v>
          </cell>
          <cell r="H81">
            <v>1742960.9</v>
          </cell>
          <cell r="I81">
            <v>1736131.7</v>
          </cell>
          <cell r="J81">
            <v>1546609.3</v>
          </cell>
          <cell r="K81">
            <v>1330720.8</v>
          </cell>
          <cell r="L81">
            <v>951869.8</v>
          </cell>
          <cell r="M81">
            <v>808435.1</v>
          </cell>
          <cell r="N81">
            <v>683471.9</v>
          </cell>
          <cell r="O81">
            <v>620105.30000000005</v>
          </cell>
          <cell r="P81">
            <v>550927.4</v>
          </cell>
          <cell r="Q81">
            <v>414279.4</v>
          </cell>
          <cell r="R81">
            <v>305554.59999999998</v>
          </cell>
          <cell r="S81">
            <v>199958.8</v>
          </cell>
          <cell r="T81">
            <v>109037.1</v>
          </cell>
          <cell r="U81">
            <v>45773</v>
          </cell>
          <cell r="V81">
            <v>15538.8</v>
          </cell>
          <cell r="W81">
            <v>4399.1000000000004</v>
          </cell>
          <cell r="X81">
            <v>2588.4</v>
          </cell>
        </row>
        <row r="82">
          <cell r="C82">
            <v>365000</v>
          </cell>
          <cell r="D82">
            <v>1405066.6</v>
          </cell>
          <cell r="E82">
            <v>1733038.6</v>
          </cell>
          <cell r="F82">
            <v>1661437.1</v>
          </cell>
          <cell r="G82">
            <v>1766566.1</v>
          </cell>
          <cell r="H82">
            <v>1732219.2</v>
          </cell>
          <cell r="I82">
            <v>1745607.6</v>
          </cell>
          <cell r="J82">
            <v>1610059.1</v>
          </cell>
          <cell r="K82">
            <v>1362425.2</v>
          </cell>
          <cell r="L82">
            <v>1015993.4</v>
          </cell>
          <cell r="M82">
            <v>823115.5</v>
          </cell>
          <cell r="N82">
            <v>694746.5</v>
          </cell>
          <cell r="O82">
            <v>609586</v>
          </cell>
          <cell r="P82">
            <v>552630.4</v>
          </cell>
          <cell r="Q82">
            <v>427217.9</v>
          </cell>
          <cell r="R82">
            <v>308861.09999999998</v>
          </cell>
          <cell r="S82">
            <v>205852.1</v>
          </cell>
          <cell r="T82">
            <v>112738</v>
          </cell>
          <cell r="U82">
            <v>47356.7</v>
          </cell>
          <cell r="V82">
            <v>15767.3</v>
          </cell>
          <cell r="W82">
            <v>4507.5</v>
          </cell>
          <cell r="X82">
            <v>2503</v>
          </cell>
        </row>
        <row r="83">
          <cell r="C83">
            <v>379000</v>
          </cell>
          <cell r="D83">
            <v>1434124.9</v>
          </cell>
          <cell r="E83">
            <v>1765737.9</v>
          </cell>
          <cell r="F83">
            <v>1664060.5</v>
          </cell>
          <cell r="G83">
            <v>1801582.6</v>
          </cell>
          <cell r="H83">
            <v>1709938.2</v>
          </cell>
          <cell r="I83">
            <v>1767381.5</v>
          </cell>
          <cell r="J83">
            <v>1653802.7</v>
          </cell>
          <cell r="K83">
            <v>1411562.8</v>
          </cell>
          <cell r="L83">
            <v>1066516.6000000001</v>
          </cell>
          <cell r="M83">
            <v>852651.2</v>
          </cell>
          <cell r="N83">
            <v>700014.4</v>
          </cell>
          <cell r="O83">
            <v>608043.6</v>
          </cell>
          <cell r="P83">
            <v>552824.80000000005</v>
          </cell>
          <cell r="Q83">
            <v>440466.6</v>
          </cell>
          <cell r="R83">
            <v>312381.5</v>
          </cell>
          <cell r="S83">
            <v>211850.6</v>
          </cell>
          <cell r="T83">
            <v>116345.4</v>
          </cell>
          <cell r="U83">
            <v>49136.4</v>
          </cell>
          <cell r="V83">
            <v>16023.5</v>
          </cell>
          <cell r="W83">
            <v>4519.3</v>
          </cell>
          <cell r="X83">
            <v>2494.8000000000002</v>
          </cell>
        </row>
        <row r="84">
          <cell r="C84">
            <v>404000</v>
          </cell>
          <cell r="D84">
            <v>1476866</v>
          </cell>
          <cell r="E84">
            <v>1782921.9</v>
          </cell>
          <cell r="F84">
            <v>1690730</v>
          </cell>
          <cell r="G84">
            <v>1806974.8</v>
          </cell>
          <cell r="H84">
            <v>1707474.2</v>
          </cell>
          <cell r="I84">
            <v>1781231.5</v>
          </cell>
          <cell r="J84">
            <v>1695436.6</v>
          </cell>
          <cell r="K84">
            <v>1454919.4</v>
          </cell>
          <cell r="L84">
            <v>1138346.8</v>
          </cell>
          <cell r="M84">
            <v>872446.8</v>
          </cell>
          <cell r="N84">
            <v>712808.8</v>
          </cell>
          <cell r="O84">
            <v>604699.4</v>
          </cell>
          <cell r="P84">
            <v>545675.80000000005</v>
          </cell>
          <cell r="Q84">
            <v>452749.1</v>
          </cell>
          <cell r="R84">
            <v>316979.3</v>
          </cell>
          <cell r="S84">
            <v>217805.9</v>
          </cell>
          <cell r="T84">
            <v>120485.7</v>
          </cell>
          <cell r="U84">
            <v>50803.1</v>
          </cell>
          <cell r="V84">
            <v>16136.6</v>
          </cell>
          <cell r="W84">
            <v>4526.8999999999996</v>
          </cell>
          <cell r="X84">
            <v>2569.1999999999998</v>
          </cell>
        </row>
        <row r="85">
          <cell r="C85">
            <v>432000</v>
          </cell>
          <cell r="D85">
            <v>1523000</v>
          </cell>
          <cell r="E85">
            <v>1793000</v>
          </cell>
          <cell r="F85">
            <v>1733000</v>
          </cell>
          <cell r="G85">
            <v>1791000</v>
          </cell>
          <cell r="H85">
            <v>1737000</v>
          </cell>
          <cell r="I85">
            <v>1776000</v>
          </cell>
          <cell r="J85">
            <v>1727000</v>
          </cell>
          <cell r="K85">
            <v>1504000</v>
          </cell>
          <cell r="L85">
            <v>1220000</v>
          </cell>
          <cell r="M85">
            <v>896000</v>
          </cell>
          <cell r="N85">
            <v>725000</v>
          </cell>
          <cell r="O85">
            <v>608000</v>
          </cell>
          <cell r="P85">
            <v>541000</v>
          </cell>
          <cell r="Q85">
            <v>463000</v>
          </cell>
          <cell r="R85">
            <v>323000.09999999998</v>
          </cell>
          <cell r="S85">
            <v>225000.1</v>
          </cell>
          <cell r="T85">
            <v>123123.8</v>
          </cell>
          <cell r="U85">
            <v>52691.3</v>
          </cell>
          <cell r="V85">
            <v>17193.2</v>
          </cell>
          <cell r="W85">
            <v>4718.6000000000004</v>
          </cell>
          <cell r="X85">
            <v>2691.8</v>
          </cell>
        </row>
        <row r="86">
          <cell r="C86">
            <v>461000</v>
          </cell>
          <cell r="D86">
            <v>1595000</v>
          </cell>
          <cell r="E86">
            <v>1824000</v>
          </cell>
          <cell r="F86">
            <v>1796000</v>
          </cell>
          <cell r="G86">
            <v>1757000</v>
          </cell>
          <cell r="H86">
            <v>1770000</v>
          </cell>
          <cell r="I86">
            <v>1774000</v>
          </cell>
          <cell r="J86">
            <v>1762000</v>
          </cell>
          <cell r="K86">
            <v>1567000</v>
          </cell>
          <cell r="L86">
            <v>1311000</v>
          </cell>
          <cell r="M86">
            <v>922000</v>
          </cell>
          <cell r="N86">
            <v>749000</v>
          </cell>
          <cell r="O86">
            <v>619000</v>
          </cell>
          <cell r="P86">
            <v>550000</v>
          </cell>
          <cell r="Q86">
            <v>471999.9</v>
          </cell>
          <cell r="R86">
            <v>338000.1</v>
          </cell>
          <cell r="S86">
            <v>230000</v>
          </cell>
          <cell r="T86">
            <v>126669.2</v>
          </cell>
          <cell r="U86">
            <v>54247</v>
          </cell>
          <cell r="V86">
            <v>17821.900000000001</v>
          </cell>
          <cell r="W86">
            <v>4819.8</v>
          </cell>
          <cell r="X86">
            <v>2720.6</v>
          </cell>
        </row>
        <row r="87">
          <cell r="C87">
            <v>430803.1</v>
          </cell>
          <cell r="D87">
            <v>1645897.5</v>
          </cell>
          <cell r="E87">
            <v>1838809.5</v>
          </cell>
          <cell r="F87">
            <v>1926500.5</v>
          </cell>
          <cell r="G87">
            <v>1770480</v>
          </cell>
          <cell r="H87">
            <v>1817452</v>
          </cell>
          <cell r="I87">
            <v>1698096</v>
          </cell>
          <cell r="J87">
            <v>1843093.5</v>
          </cell>
          <cell r="K87">
            <v>1630214.5</v>
          </cell>
          <cell r="L87">
            <v>1435508.5</v>
          </cell>
          <cell r="M87">
            <v>947124</v>
          </cell>
          <cell r="N87">
            <v>822097</v>
          </cell>
          <cell r="O87">
            <v>619889</v>
          </cell>
          <cell r="P87">
            <v>578407.5</v>
          </cell>
          <cell r="Q87">
            <v>502320.1</v>
          </cell>
          <cell r="R87">
            <v>351613.1</v>
          </cell>
          <cell r="S87">
            <v>244754.5</v>
          </cell>
          <cell r="T87">
            <v>129534.8</v>
          </cell>
          <cell r="U87">
            <v>55068.1</v>
          </cell>
          <cell r="V87">
            <v>18029.099999999999</v>
          </cell>
          <cell r="W87">
            <v>4945.3</v>
          </cell>
          <cell r="X87">
            <v>2644</v>
          </cell>
        </row>
        <row r="88">
          <cell r="C88">
            <v>418714</v>
          </cell>
          <cell r="D88">
            <v>1665931</v>
          </cell>
          <cell r="E88">
            <v>1890927</v>
          </cell>
          <cell r="F88">
            <v>1909224</v>
          </cell>
          <cell r="G88">
            <v>1781209</v>
          </cell>
          <cell r="H88">
            <v>1812454</v>
          </cell>
          <cell r="I88">
            <v>1746679</v>
          </cell>
          <cell r="J88">
            <v>1818284</v>
          </cell>
          <cell r="K88">
            <v>1707464</v>
          </cell>
          <cell r="L88">
            <v>1426536</v>
          </cell>
          <cell r="M88">
            <v>1048234</v>
          </cell>
          <cell r="N88">
            <v>812242</v>
          </cell>
          <cell r="O88">
            <v>651482</v>
          </cell>
          <cell r="P88">
            <v>562982</v>
          </cell>
          <cell r="Q88">
            <v>490236</v>
          </cell>
          <cell r="R88">
            <v>365746</v>
          </cell>
          <cell r="S88">
            <v>237578</v>
          </cell>
          <cell r="T88">
            <v>137292</v>
          </cell>
          <cell r="U88">
            <v>63801</v>
          </cell>
          <cell r="V88">
            <v>25324</v>
          </cell>
          <cell r="W88">
            <v>5631</v>
          </cell>
          <cell r="X88">
            <v>1630</v>
          </cell>
        </row>
        <row r="89">
          <cell r="C89">
            <v>409879</v>
          </cell>
          <cell r="D89">
            <v>1679524</v>
          </cell>
          <cell r="E89">
            <v>1953628</v>
          </cell>
          <cell r="F89">
            <v>1938184</v>
          </cell>
          <cell r="G89">
            <v>1826795</v>
          </cell>
          <cell r="H89">
            <v>1807149</v>
          </cell>
          <cell r="I89">
            <v>1723783</v>
          </cell>
          <cell r="J89">
            <v>1833207</v>
          </cell>
          <cell r="K89">
            <v>1758765</v>
          </cell>
          <cell r="L89">
            <v>1485622</v>
          </cell>
          <cell r="M89">
            <v>1120962</v>
          </cell>
          <cell r="N89">
            <v>842701</v>
          </cell>
          <cell r="O89">
            <v>672683</v>
          </cell>
          <cell r="P89">
            <v>568282</v>
          </cell>
          <cell r="Q89">
            <v>502582</v>
          </cell>
          <cell r="R89">
            <v>372053</v>
          </cell>
          <cell r="S89">
            <v>244813</v>
          </cell>
          <cell r="T89">
            <v>141140</v>
          </cell>
          <cell r="U89">
            <v>65486</v>
          </cell>
          <cell r="V89">
            <v>27523</v>
          </cell>
          <cell r="W89">
            <v>5973</v>
          </cell>
          <cell r="X89">
            <v>1596</v>
          </cell>
        </row>
        <row r="90">
          <cell r="C90">
            <v>396973</v>
          </cell>
          <cell r="D90">
            <v>1674500</v>
          </cell>
          <cell r="E90">
            <v>2014063</v>
          </cell>
          <cell r="F90">
            <v>1959039</v>
          </cell>
          <cell r="G90">
            <v>1888068</v>
          </cell>
          <cell r="H90">
            <v>1791315</v>
          </cell>
          <cell r="I90">
            <v>1725318</v>
          </cell>
          <cell r="J90">
            <v>1835212</v>
          </cell>
          <cell r="K90">
            <v>1803488</v>
          </cell>
          <cell r="L90">
            <v>1545015</v>
          </cell>
          <cell r="M90">
            <v>1197128</v>
          </cell>
          <cell r="N90">
            <v>874989</v>
          </cell>
          <cell r="O90">
            <v>695204</v>
          </cell>
          <cell r="P90">
            <v>576148</v>
          </cell>
          <cell r="Q90">
            <v>514012</v>
          </cell>
          <cell r="R90">
            <v>378376</v>
          </cell>
          <cell r="S90">
            <v>255269</v>
          </cell>
          <cell r="T90">
            <v>144063</v>
          </cell>
          <cell r="U90">
            <v>67698</v>
          </cell>
          <cell r="V90">
            <v>29592</v>
          </cell>
          <cell r="W90">
            <v>7068</v>
          </cell>
          <cell r="X90">
            <v>1634</v>
          </cell>
        </row>
        <row r="91">
          <cell r="C91">
            <v>387188</v>
          </cell>
          <cell r="D91">
            <v>1648681</v>
          </cell>
          <cell r="E91">
            <v>2074393</v>
          </cell>
          <cell r="F91">
            <v>1987747</v>
          </cell>
          <cell r="G91">
            <v>1949396</v>
          </cell>
          <cell r="H91">
            <v>1758039</v>
          </cell>
          <cell r="I91">
            <v>1747093</v>
          </cell>
          <cell r="J91">
            <v>1834386</v>
          </cell>
          <cell r="K91">
            <v>1838242</v>
          </cell>
          <cell r="L91">
            <v>1607732</v>
          </cell>
          <cell r="M91">
            <v>1285625</v>
          </cell>
          <cell r="N91">
            <v>902882</v>
          </cell>
          <cell r="O91">
            <v>716132</v>
          </cell>
          <cell r="P91">
            <v>584795</v>
          </cell>
          <cell r="Q91">
            <v>523197</v>
          </cell>
          <cell r="R91">
            <v>385659</v>
          </cell>
          <cell r="S91">
            <v>266751</v>
          </cell>
          <cell r="T91">
            <v>147141</v>
          </cell>
          <cell r="U91">
            <v>70124</v>
          </cell>
          <cell r="V91">
            <v>29996</v>
          </cell>
          <cell r="W91">
            <v>8660</v>
          </cell>
          <cell r="X91">
            <v>1722</v>
          </cell>
        </row>
        <row r="92">
          <cell r="C92">
            <v>393592</v>
          </cell>
          <cell r="D92">
            <v>1613266</v>
          </cell>
          <cell r="E92">
            <v>2126884</v>
          </cell>
          <cell r="F92">
            <v>2016328</v>
          </cell>
          <cell r="G92">
            <v>2002628</v>
          </cell>
          <cell r="H92">
            <v>1758595</v>
          </cell>
          <cell r="I92">
            <v>1769807</v>
          </cell>
          <cell r="J92">
            <v>1820550</v>
          </cell>
          <cell r="K92">
            <v>1864588</v>
          </cell>
          <cell r="L92">
            <v>1680384</v>
          </cell>
          <cell r="M92">
            <v>1337562</v>
          </cell>
          <cell r="N92">
            <v>963688</v>
          </cell>
          <cell r="O92">
            <v>746027</v>
          </cell>
          <cell r="P92">
            <v>598112</v>
          </cell>
          <cell r="Q92">
            <v>529177</v>
          </cell>
          <cell r="R92">
            <v>394075</v>
          </cell>
          <cell r="S92">
            <v>278350</v>
          </cell>
          <cell r="T92">
            <v>150836</v>
          </cell>
          <cell r="U92">
            <v>72524</v>
          </cell>
          <cell r="V92">
            <v>31484</v>
          </cell>
          <cell r="W92">
            <v>9323</v>
          </cell>
          <cell r="X92">
            <v>1809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tabSelected="1" topLeftCell="A34" workbookViewId="0">
      <selection activeCell="D68" sqref="D68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47.2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222</v>
      </c>
      <c r="H2" t="n">
        <v>0</v>
      </c>
      <c r="J2" t="n">
        <v>1</v>
      </c>
      <c r="K2" t="n">
        <v>1</v>
      </c>
      <c r="M2" t="n">
        <v>1</v>
      </c>
      <c r="N2" t="n">
        <v>2</v>
      </c>
      <c r="O2" t="n">
        <v>1</v>
      </c>
      <c r="P2" t="n">
        <v>14</v>
      </c>
      <c r="Q2" t="n">
        <v>13</v>
      </c>
      <c r="R2" t="n">
        <v>26</v>
      </c>
      <c r="S2" t="n">
        <v>21</v>
      </c>
      <c r="T2" t="n">
        <v>35</v>
      </c>
      <c r="U2" t="n">
        <v>35</v>
      </c>
      <c r="V2" t="n">
        <v>36</v>
      </c>
      <c r="W2" t="n">
        <v>20</v>
      </c>
      <c r="X2" t="n">
        <v>11</v>
      </c>
      <c r="Y2" t="n">
        <v>4</v>
      </c>
      <c r="Z2" t="n">
        <v>1</v>
      </c>
    </row>
    <row r="3" customFormat="1" s="26">
      <c r="A3" t="n">
        <v>1950</v>
      </c>
      <c r="B3" t="n">
        <v>299</v>
      </c>
      <c r="C3" t="n">
        <v>1</v>
      </c>
      <c r="H3" t="n">
        <v>1</v>
      </c>
      <c r="L3" t="n">
        <v>1</v>
      </c>
      <c r="M3" t="n">
        <v>1</v>
      </c>
      <c r="N3" t="n">
        <v>3</v>
      </c>
      <c r="O3" t="n">
        <v>7</v>
      </c>
      <c r="P3" t="n">
        <v>9</v>
      </c>
      <c r="Q3" t="n">
        <v>15</v>
      </c>
      <c r="R3" t="n">
        <v>23</v>
      </c>
      <c r="S3" t="n">
        <v>46</v>
      </c>
      <c r="T3" t="n">
        <v>49</v>
      </c>
      <c r="U3" t="n">
        <v>55</v>
      </c>
      <c r="V3" t="n">
        <v>46</v>
      </c>
      <c r="W3" t="n">
        <v>23</v>
      </c>
      <c r="X3" t="n">
        <v>9</v>
      </c>
      <c r="Y3" t="n">
        <v>9</v>
      </c>
      <c r="Z3" t="n">
        <v>2</v>
      </c>
    </row>
    <row r="4" customFormat="1" s="26">
      <c r="A4" t="n">
        <v>1951</v>
      </c>
      <c r="B4" t="n">
        <v>292</v>
      </c>
      <c r="D4" t="n">
        <v>1</v>
      </c>
      <c r="H4" t="n">
        <v>1</v>
      </c>
      <c r="I4" t="n">
        <v>1</v>
      </c>
      <c r="J4" t="n">
        <v>1</v>
      </c>
      <c r="K4" t="n">
        <v>2</v>
      </c>
      <c r="L4" t="n">
        <v>1</v>
      </c>
      <c r="M4" t="n">
        <v>4</v>
      </c>
      <c r="N4" t="n">
        <v>3</v>
      </c>
      <c r="O4" t="n">
        <v>9</v>
      </c>
      <c r="P4" t="n">
        <v>13</v>
      </c>
      <c r="Q4" t="n">
        <v>18</v>
      </c>
      <c r="R4" t="n">
        <v>24</v>
      </c>
      <c r="S4" t="n">
        <v>32</v>
      </c>
      <c r="T4" t="n">
        <v>52</v>
      </c>
      <c r="U4" t="n">
        <v>47</v>
      </c>
      <c r="V4" t="n">
        <v>37</v>
      </c>
      <c r="W4" t="n">
        <v>26</v>
      </c>
      <c r="X4" t="n">
        <v>13</v>
      </c>
      <c r="Y4" t="n">
        <v>4</v>
      </c>
      <c r="Z4" t="n">
        <v>2</v>
      </c>
      <c r="AA4" t="n">
        <v>1</v>
      </c>
      <c r="AC4" t="n">
        <v>1</v>
      </c>
    </row>
    <row r="5" customFormat="1" s="26">
      <c r="A5" t="n">
        <v>1952</v>
      </c>
      <c r="B5" t="n">
        <v>309</v>
      </c>
      <c r="H5" t="n">
        <v>0</v>
      </c>
      <c r="K5" t="n">
        <v>1</v>
      </c>
      <c r="L5" t="n">
        <v>1</v>
      </c>
      <c r="M5" t="n">
        <v>4</v>
      </c>
      <c r="N5" t="n">
        <v>4</v>
      </c>
      <c r="O5" t="n">
        <v>7</v>
      </c>
      <c r="P5" t="n">
        <v>12</v>
      </c>
      <c r="Q5" t="n">
        <v>14</v>
      </c>
      <c r="R5" t="n">
        <v>31</v>
      </c>
      <c r="S5" t="n">
        <v>38</v>
      </c>
      <c r="T5" t="n">
        <v>49</v>
      </c>
      <c r="U5" t="n">
        <v>47</v>
      </c>
      <c r="V5" t="n">
        <v>41</v>
      </c>
      <c r="W5" t="n">
        <v>36</v>
      </c>
      <c r="X5" t="n">
        <v>16</v>
      </c>
      <c r="Y5" t="n">
        <v>7</v>
      </c>
      <c r="Z5" t="n">
        <v>1</v>
      </c>
    </row>
    <row r="6" customFormat="1" s="24">
      <c r="A6" t="n">
        <v>1953</v>
      </c>
      <c r="B6" t="n">
        <v>344</v>
      </c>
      <c r="C6" t="n">
        <v>1</v>
      </c>
      <c r="H6" t="n">
        <v>1</v>
      </c>
      <c r="I6" t="n">
        <v>2</v>
      </c>
      <c r="J6" t="n">
        <v>1</v>
      </c>
      <c r="K6" t="n">
        <v>1</v>
      </c>
      <c r="M6" t="n">
        <v>4</v>
      </c>
      <c r="O6" t="n">
        <v>7</v>
      </c>
      <c r="P6" t="n">
        <v>14</v>
      </c>
      <c r="Q6" t="n">
        <v>21</v>
      </c>
      <c r="R6" t="n">
        <v>26</v>
      </c>
      <c r="S6" t="n">
        <v>48</v>
      </c>
      <c r="T6" t="n">
        <v>40</v>
      </c>
      <c r="U6" t="n">
        <v>56</v>
      </c>
      <c r="V6" t="n">
        <v>50</v>
      </c>
      <c r="W6" t="n">
        <v>43</v>
      </c>
      <c r="X6" t="n">
        <v>19</v>
      </c>
      <c r="Y6" t="n">
        <v>9</v>
      </c>
      <c r="Z6" t="n">
        <v>2</v>
      </c>
    </row>
    <row r="7" customFormat="1" s="24">
      <c r="A7" t="n">
        <v>1954</v>
      </c>
      <c r="B7" t="n">
        <v>299</v>
      </c>
      <c r="C7" t="n">
        <v>1</v>
      </c>
      <c r="H7" t="n">
        <v>1</v>
      </c>
      <c r="K7" t="n">
        <v>2</v>
      </c>
      <c r="L7" t="n">
        <v>1</v>
      </c>
      <c r="M7" t="n">
        <v>1</v>
      </c>
      <c r="O7" t="n">
        <v>4</v>
      </c>
      <c r="P7" t="n">
        <v>13</v>
      </c>
      <c r="Q7" t="n">
        <v>25</v>
      </c>
      <c r="R7" t="n">
        <v>35</v>
      </c>
      <c r="S7" t="n">
        <v>42</v>
      </c>
      <c r="T7" t="n">
        <v>35</v>
      </c>
      <c r="U7" t="n">
        <v>50</v>
      </c>
      <c r="V7" t="n">
        <v>40</v>
      </c>
      <c r="W7" t="n">
        <v>30</v>
      </c>
      <c r="X7" t="n">
        <v>14</v>
      </c>
      <c r="Y7" t="n">
        <v>4</v>
      </c>
      <c r="Z7" t="n">
        <v>1</v>
      </c>
      <c r="AA7" t="n">
        <v>1</v>
      </c>
    </row>
    <row r="8" customFormat="1" s="26">
      <c r="A8" t="n">
        <v>1955</v>
      </c>
      <c r="B8" t="n">
        <v>345</v>
      </c>
      <c r="H8" t="n">
        <v>0</v>
      </c>
      <c r="J8" t="n">
        <v>1</v>
      </c>
      <c r="K8" t="n">
        <v>2</v>
      </c>
      <c r="L8" t="n">
        <v>1</v>
      </c>
      <c r="M8" t="n">
        <v>2</v>
      </c>
      <c r="N8" t="n">
        <v>2</v>
      </c>
      <c r="O8" t="n">
        <v>4</v>
      </c>
      <c r="P8" t="n">
        <v>9</v>
      </c>
      <c r="Q8" t="n">
        <v>23</v>
      </c>
      <c r="R8" t="n">
        <v>35</v>
      </c>
      <c r="S8" t="n">
        <v>53</v>
      </c>
      <c r="T8" t="n">
        <v>45</v>
      </c>
      <c r="U8" t="n">
        <v>63</v>
      </c>
      <c r="V8" t="n">
        <v>41</v>
      </c>
      <c r="W8" t="n">
        <v>28</v>
      </c>
      <c r="X8" t="n">
        <v>24</v>
      </c>
      <c r="Y8" t="n">
        <v>5</v>
      </c>
      <c r="Z8" t="n">
        <v>7</v>
      </c>
    </row>
    <row r="9" customFormat="1" s="24">
      <c r="A9" t="n">
        <v>1956</v>
      </c>
      <c r="B9" t="n">
        <v>340</v>
      </c>
      <c r="H9" t="n">
        <v>0</v>
      </c>
      <c r="I9" t="n">
        <v>1</v>
      </c>
      <c r="N9" t="n">
        <v>3</v>
      </c>
      <c r="O9" t="n">
        <v>5</v>
      </c>
      <c r="P9" t="n">
        <v>9</v>
      </c>
      <c r="Q9" t="n">
        <v>20</v>
      </c>
      <c r="R9" t="n">
        <v>31</v>
      </c>
      <c r="S9" t="n">
        <v>38</v>
      </c>
      <c r="T9" t="n">
        <v>57</v>
      </c>
      <c r="U9" t="n">
        <v>51</v>
      </c>
      <c r="V9" t="n">
        <v>49</v>
      </c>
      <c r="W9" t="n">
        <v>41</v>
      </c>
      <c r="X9" t="n">
        <v>25</v>
      </c>
      <c r="Y9" t="n">
        <v>9</v>
      </c>
      <c r="Z9" t="n">
        <v>1</v>
      </c>
    </row>
    <row r="10" customFormat="1" s="26">
      <c r="A10" t="n">
        <v>1957</v>
      </c>
      <c r="B10" t="n">
        <v>353</v>
      </c>
      <c r="H10" t="n">
        <v>0</v>
      </c>
      <c r="I10" t="n">
        <v>2</v>
      </c>
      <c r="M10" t="n">
        <v>6</v>
      </c>
      <c r="N10" t="n">
        <v>2</v>
      </c>
      <c r="O10" t="n">
        <v>8</v>
      </c>
      <c r="P10" t="n">
        <v>10</v>
      </c>
      <c r="Q10" t="n">
        <v>14</v>
      </c>
      <c r="R10" t="n">
        <v>29</v>
      </c>
      <c r="S10" t="n">
        <v>36</v>
      </c>
      <c r="T10" t="n">
        <v>50</v>
      </c>
      <c r="U10" t="n">
        <v>61</v>
      </c>
      <c r="V10" t="n">
        <v>58</v>
      </c>
      <c r="W10" t="n">
        <v>45</v>
      </c>
      <c r="X10" t="n">
        <v>21</v>
      </c>
      <c r="Y10" t="n">
        <v>11</v>
      </c>
    </row>
    <row r="11" customFormat="1" s="26">
      <c r="A11" t="n">
        <v>1958</v>
      </c>
      <c r="B11" t="n">
        <v>321</v>
      </c>
      <c r="H11" t="n">
        <v>0</v>
      </c>
      <c r="I11" t="n">
        <v>1</v>
      </c>
      <c r="M11" t="n">
        <v>1</v>
      </c>
      <c r="O11" t="n">
        <v>5</v>
      </c>
      <c r="P11" t="n">
        <v>12</v>
      </c>
      <c r="Q11" t="n">
        <v>20</v>
      </c>
      <c r="R11" t="n">
        <v>18</v>
      </c>
      <c r="S11" t="n">
        <v>36</v>
      </c>
      <c r="T11" t="n">
        <v>51</v>
      </c>
      <c r="U11" t="n">
        <v>59</v>
      </c>
      <c r="V11" t="n">
        <v>58</v>
      </c>
      <c r="W11" t="n">
        <v>34</v>
      </c>
      <c r="X11" t="n">
        <v>13</v>
      </c>
      <c r="Y11" t="n">
        <v>11</v>
      </c>
      <c r="Z11" t="n">
        <v>2</v>
      </c>
    </row>
    <row r="12" customFormat="1" s="26">
      <c r="A12" t="n">
        <v>1959</v>
      </c>
      <c r="B12" t="n">
        <v>318</v>
      </c>
      <c r="G12" t="n">
        <v>1</v>
      </c>
      <c r="H12" t="n">
        <v>1</v>
      </c>
      <c r="J12" t="n">
        <v>3</v>
      </c>
      <c r="K12" t="n">
        <v>1</v>
      </c>
      <c r="L12" t="n">
        <v>1</v>
      </c>
      <c r="M12" t="n">
        <v>1</v>
      </c>
      <c r="N12" t="n">
        <v>5</v>
      </c>
      <c r="O12" t="n">
        <v>7</v>
      </c>
      <c r="P12" t="n">
        <v>12</v>
      </c>
      <c r="Q12" t="n">
        <v>16</v>
      </c>
      <c r="R12" t="n">
        <v>29</v>
      </c>
      <c r="S12" t="n">
        <v>26</v>
      </c>
      <c r="T12" t="n">
        <v>54</v>
      </c>
      <c r="U12" t="n">
        <v>42</v>
      </c>
      <c r="V12" t="n">
        <v>58</v>
      </c>
      <c r="W12" t="n">
        <v>34</v>
      </c>
      <c r="X12" t="n">
        <v>19</v>
      </c>
      <c r="Y12" t="n">
        <v>7</v>
      </c>
      <c r="Z12" t="n">
        <v>2</v>
      </c>
    </row>
    <row r="13" customFormat="1" s="26">
      <c r="A13" t="n">
        <v>1960</v>
      </c>
      <c r="B13" t="n">
        <v>348</v>
      </c>
      <c r="H13" t="n">
        <v>0</v>
      </c>
      <c r="L13" t="n">
        <v>1</v>
      </c>
      <c r="M13" t="n">
        <v>6</v>
      </c>
      <c r="N13" t="n">
        <v>3</v>
      </c>
      <c r="O13" t="n">
        <v>6</v>
      </c>
      <c r="P13" t="n">
        <v>15</v>
      </c>
      <c r="Q13" t="n">
        <v>21</v>
      </c>
      <c r="R13" t="n">
        <v>15</v>
      </c>
      <c r="S13" t="n">
        <v>44</v>
      </c>
      <c r="T13" t="n">
        <v>50</v>
      </c>
      <c r="U13" t="n">
        <v>64</v>
      </c>
      <c r="V13" t="n">
        <v>54</v>
      </c>
      <c r="W13" t="n">
        <v>33</v>
      </c>
      <c r="X13" t="n">
        <v>23</v>
      </c>
      <c r="Y13" t="n">
        <v>10</v>
      </c>
      <c r="Z13" t="n">
        <v>2</v>
      </c>
      <c r="AA13" t="n">
        <v>1</v>
      </c>
    </row>
    <row r="14" customFormat="1" s="26">
      <c r="A14" t="n">
        <v>1961</v>
      </c>
      <c r="B14" t="n">
        <v>311</v>
      </c>
      <c r="H14" t="n">
        <v>0</v>
      </c>
      <c r="J14" t="n">
        <v>2</v>
      </c>
      <c r="K14" t="n">
        <v>1</v>
      </c>
      <c r="L14" t="n">
        <v>2</v>
      </c>
      <c r="M14" t="n">
        <v>3</v>
      </c>
      <c r="N14" t="n">
        <v>3</v>
      </c>
      <c r="O14" t="n">
        <v>2</v>
      </c>
      <c r="P14" t="n">
        <v>10</v>
      </c>
      <c r="Q14" t="n">
        <v>17</v>
      </c>
      <c r="R14" t="n">
        <v>22</v>
      </c>
      <c r="S14" t="n">
        <v>37</v>
      </c>
      <c r="T14" t="n">
        <v>39</v>
      </c>
      <c r="U14" t="n">
        <v>52</v>
      </c>
      <c r="V14" t="n">
        <v>54</v>
      </c>
      <c r="W14" t="n">
        <v>31</v>
      </c>
      <c r="X14" t="n">
        <v>29</v>
      </c>
      <c r="Y14" t="n">
        <v>4</v>
      </c>
      <c r="Z14" t="n">
        <v>2</v>
      </c>
      <c r="AA14" t="n">
        <v>1</v>
      </c>
    </row>
    <row r="15" customFormat="1" s="26">
      <c r="A15" t="n">
        <v>1962</v>
      </c>
      <c r="B15" t="n">
        <v>323</v>
      </c>
      <c r="H15" t="n">
        <v>0</v>
      </c>
      <c r="J15" t="n">
        <v>2</v>
      </c>
      <c r="K15" t="n">
        <v>1</v>
      </c>
      <c r="L15" t="n">
        <v>2</v>
      </c>
      <c r="M15" t="n">
        <v>2</v>
      </c>
      <c r="N15" t="n">
        <v>2</v>
      </c>
      <c r="O15" t="n">
        <v>4</v>
      </c>
      <c r="P15" t="n">
        <v>4</v>
      </c>
      <c r="Q15" t="n">
        <v>18</v>
      </c>
      <c r="R15" t="n">
        <v>23</v>
      </c>
      <c r="S15" t="n">
        <v>44</v>
      </c>
      <c r="T15" t="n">
        <v>48</v>
      </c>
      <c r="U15" t="n">
        <v>47</v>
      </c>
      <c r="V15" t="n">
        <v>53</v>
      </c>
      <c r="W15" t="n">
        <v>42</v>
      </c>
      <c r="X15" t="n">
        <v>22</v>
      </c>
      <c r="Y15" t="n">
        <v>7</v>
      </c>
      <c r="Z15" t="n">
        <v>2</v>
      </c>
    </row>
    <row r="16" customFormat="1" s="26">
      <c r="A16" t="n">
        <v>1963</v>
      </c>
      <c r="B16" t="n">
        <v>316</v>
      </c>
      <c r="E16" t="n">
        <v>1</v>
      </c>
      <c r="H16" t="n">
        <v>1</v>
      </c>
      <c r="J16" t="n">
        <v>1</v>
      </c>
      <c r="K16" t="n">
        <v>1</v>
      </c>
      <c r="L16" t="n">
        <v>3</v>
      </c>
      <c r="M16" t="n">
        <v>1</v>
      </c>
      <c r="N16" t="n">
        <v>2</v>
      </c>
      <c r="O16" t="n">
        <v>7</v>
      </c>
      <c r="P16" t="n">
        <v>10</v>
      </c>
      <c r="Q16" t="n">
        <v>12</v>
      </c>
      <c r="R16" t="n">
        <v>22</v>
      </c>
      <c r="S16" t="n">
        <v>40</v>
      </c>
      <c r="T16" t="n">
        <v>47</v>
      </c>
      <c r="U16" t="n">
        <v>51</v>
      </c>
      <c r="V16" t="n">
        <v>60</v>
      </c>
      <c r="W16" t="n">
        <v>35</v>
      </c>
      <c r="X16" t="n">
        <v>15</v>
      </c>
      <c r="Y16" t="n">
        <v>6</v>
      </c>
      <c r="Z16" t="n">
        <v>1</v>
      </c>
      <c r="AA16" t="n">
        <v>1</v>
      </c>
    </row>
    <row r="17" customFormat="1" s="26">
      <c r="A17" t="n">
        <v>1964</v>
      </c>
      <c r="B17" t="n">
        <v>324</v>
      </c>
      <c r="D17" t="n">
        <v>1</v>
      </c>
      <c r="H17" t="n">
        <v>1</v>
      </c>
      <c r="J17" t="n">
        <v>2</v>
      </c>
      <c r="K17" t="n">
        <v>3</v>
      </c>
      <c r="M17" t="n">
        <v>2</v>
      </c>
      <c r="N17" t="n">
        <v>4</v>
      </c>
      <c r="O17" t="n">
        <v>4</v>
      </c>
      <c r="P17" t="n">
        <v>17</v>
      </c>
      <c r="Q17" t="n">
        <v>17</v>
      </c>
      <c r="R17" t="n">
        <v>22</v>
      </c>
      <c r="S17" t="n">
        <v>33</v>
      </c>
      <c r="T17" t="n">
        <v>42</v>
      </c>
      <c r="U17" t="n">
        <v>53</v>
      </c>
      <c r="V17" t="n">
        <v>56</v>
      </c>
      <c r="W17" t="n">
        <v>46</v>
      </c>
      <c r="X17" t="n">
        <v>12</v>
      </c>
      <c r="Y17" t="n">
        <v>4</v>
      </c>
      <c r="Z17" t="n">
        <v>3</v>
      </c>
      <c r="AA17" t="n">
        <v>2</v>
      </c>
      <c r="AB17" t="n">
        <v>1</v>
      </c>
    </row>
    <row r="18" customFormat="1" s="26">
      <c r="A18" t="n">
        <v>1965</v>
      </c>
      <c r="B18" t="n">
        <v>335</v>
      </c>
      <c r="H18" t="n">
        <v>0</v>
      </c>
      <c r="K18" t="n">
        <v>1</v>
      </c>
      <c r="N18" t="n">
        <v>3</v>
      </c>
      <c r="O18" t="n">
        <v>9</v>
      </c>
      <c r="P18" t="n">
        <v>8</v>
      </c>
      <c r="Q18" t="n">
        <v>21</v>
      </c>
      <c r="R18" t="n">
        <v>23</v>
      </c>
      <c r="S18" t="n">
        <v>33</v>
      </c>
      <c r="T18" t="n">
        <v>55</v>
      </c>
      <c r="U18" t="n">
        <v>58</v>
      </c>
      <c r="V18" t="n">
        <v>55</v>
      </c>
      <c r="W18" t="n">
        <v>42</v>
      </c>
      <c r="X18" t="n">
        <v>17</v>
      </c>
      <c r="Y18" t="n">
        <v>6</v>
      </c>
      <c r="Z18" t="n">
        <v>3</v>
      </c>
      <c r="AC18" t="n">
        <v>1</v>
      </c>
    </row>
    <row r="19" customFormat="1" s="26">
      <c r="A19" t="n">
        <v>1966</v>
      </c>
      <c r="B19" t="n">
        <v>331</v>
      </c>
      <c r="H19" t="n">
        <v>0</v>
      </c>
      <c r="J19" t="n">
        <v>1</v>
      </c>
      <c r="K19" t="n">
        <v>1</v>
      </c>
      <c r="M19" t="n">
        <v>5</v>
      </c>
      <c r="N19" t="n">
        <v>5</v>
      </c>
      <c r="O19" t="n">
        <v>2</v>
      </c>
      <c r="P19" t="n">
        <v>12</v>
      </c>
      <c r="Q19" t="n">
        <v>13</v>
      </c>
      <c r="R19" t="n">
        <v>21</v>
      </c>
      <c r="S19" t="n">
        <v>39</v>
      </c>
      <c r="T19" t="n">
        <v>49</v>
      </c>
      <c r="U19" t="n">
        <v>44</v>
      </c>
      <c r="V19" t="n">
        <v>59</v>
      </c>
      <c r="W19" t="n">
        <v>43</v>
      </c>
      <c r="X19" t="n">
        <v>23</v>
      </c>
      <c r="Y19" t="n">
        <v>9</v>
      </c>
      <c r="Z19" t="n">
        <v>4</v>
      </c>
      <c r="AA19" t="n">
        <v>1</v>
      </c>
    </row>
    <row r="20" customFormat="1" s="26">
      <c r="A20" t="n">
        <v>1967</v>
      </c>
      <c r="B20" t="n">
        <v>274</v>
      </c>
      <c r="F20" t="n">
        <v>1</v>
      </c>
      <c r="H20" t="n">
        <v>1</v>
      </c>
      <c r="I20" t="n">
        <v>1</v>
      </c>
      <c r="J20" t="n">
        <v>3</v>
      </c>
      <c r="K20" t="n">
        <v>3</v>
      </c>
      <c r="L20" t="n">
        <v>1</v>
      </c>
      <c r="M20" t="n">
        <v>1</v>
      </c>
      <c r="N20" t="n">
        <v>4</v>
      </c>
      <c r="O20" t="n">
        <v>3</v>
      </c>
      <c r="P20" t="n">
        <v>6</v>
      </c>
      <c r="Q20" t="n">
        <v>12</v>
      </c>
      <c r="R20" t="n">
        <v>17</v>
      </c>
      <c r="S20" t="n">
        <v>28</v>
      </c>
      <c r="T20" t="n">
        <v>32</v>
      </c>
      <c r="U20" t="n">
        <v>44</v>
      </c>
      <c r="V20" t="n">
        <v>52</v>
      </c>
      <c r="W20" t="n">
        <v>37</v>
      </c>
      <c r="X20" t="n">
        <v>22</v>
      </c>
      <c r="Y20" t="n">
        <v>7</v>
      </c>
    </row>
    <row r="21" customFormat="1" s="26">
      <c r="A21" t="n">
        <v>1968</v>
      </c>
      <c r="B21" t="n">
        <v>351</v>
      </c>
      <c r="H21" t="n">
        <v>0</v>
      </c>
      <c r="I21" t="n">
        <v>1</v>
      </c>
      <c r="L21" t="n">
        <v>1</v>
      </c>
      <c r="M21" t="n">
        <v>4</v>
      </c>
      <c r="N21" t="n">
        <v>7</v>
      </c>
      <c r="O21" t="n">
        <v>5</v>
      </c>
      <c r="P21" t="n">
        <v>8</v>
      </c>
      <c r="Q21" t="n">
        <v>18</v>
      </c>
      <c r="R21" t="n">
        <v>27</v>
      </c>
      <c r="S21" t="n">
        <v>38</v>
      </c>
      <c r="T21" t="n">
        <v>51</v>
      </c>
      <c r="U21" t="n">
        <v>49</v>
      </c>
      <c r="V21" t="n">
        <v>54</v>
      </c>
      <c r="W21" t="n">
        <v>43</v>
      </c>
      <c r="X21" t="n">
        <v>27</v>
      </c>
      <c r="Y21" t="n">
        <v>16</v>
      </c>
      <c r="Z21" t="n">
        <v>2</v>
      </c>
    </row>
    <row r="22" customFormat="1" s="26">
      <c r="A22" t="n">
        <v>1969</v>
      </c>
      <c r="B22" t="n">
        <v>306</v>
      </c>
      <c r="H22" t="n">
        <v>0</v>
      </c>
      <c r="J22" t="n">
        <v>2</v>
      </c>
      <c r="K22" t="n">
        <v>1</v>
      </c>
      <c r="L22" t="n">
        <v>3</v>
      </c>
      <c r="M22" t="n">
        <v>3</v>
      </c>
      <c r="N22" t="n">
        <v>3</v>
      </c>
      <c r="O22" t="n">
        <v>7</v>
      </c>
      <c r="P22" t="n">
        <v>8</v>
      </c>
      <c r="Q22" t="n">
        <v>21</v>
      </c>
      <c r="R22" t="n">
        <v>24</v>
      </c>
      <c r="S22" t="n">
        <v>35</v>
      </c>
      <c r="T22" t="n">
        <v>43</v>
      </c>
      <c r="U22" t="n">
        <v>37</v>
      </c>
      <c r="V22" t="n">
        <v>47</v>
      </c>
      <c r="W22" t="n">
        <v>32</v>
      </c>
      <c r="X22" t="n">
        <v>23</v>
      </c>
      <c r="Y22" t="n">
        <v>13</v>
      </c>
      <c r="Z22" t="n">
        <v>3</v>
      </c>
      <c r="AA22" t="n">
        <v>1</v>
      </c>
    </row>
    <row r="23" customFormat="1" s="26">
      <c r="A23" t="n">
        <v>1970</v>
      </c>
      <c r="B23" t="n">
        <v>338</v>
      </c>
      <c r="H23" t="n">
        <v>0</v>
      </c>
      <c r="J23" t="n">
        <v>1</v>
      </c>
      <c r="K23" t="n">
        <v>1</v>
      </c>
      <c r="L23" t="n">
        <v>3</v>
      </c>
      <c r="M23" t="n">
        <v>6</v>
      </c>
      <c r="N23" t="n">
        <v>5</v>
      </c>
      <c r="O23" t="n">
        <v>6</v>
      </c>
      <c r="P23" t="n">
        <v>12</v>
      </c>
      <c r="Q23" t="n">
        <v>14</v>
      </c>
      <c r="R23" t="n">
        <v>29</v>
      </c>
      <c r="S23" t="n">
        <v>42</v>
      </c>
      <c r="T23" t="n">
        <v>40</v>
      </c>
      <c r="U23" t="n">
        <v>51</v>
      </c>
      <c r="V23" t="n">
        <v>44</v>
      </c>
      <c r="W23" t="n">
        <v>40</v>
      </c>
      <c r="X23" t="n">
        <v>32</v>
      </c>
      <c r="Y23" t="n">
        <v>10</v>
      </c>
      <c r="Z23" t="n">
        <v>2</v>
      </c>
    </row>
    <row r="24" customFormat="1" s="26">
      <c r="A24" t="n">
        <v>1971</v>
      </c>
      <c r="B24" t="n">
        <v>312</v>
      </c>
      <c r="H24" t="n">
        <v>0</v>
      </c>
      <c r="K24" t="n">
        <v>1</v>
      </c>
      <c r="L24" t="n">
        <v>2</v>
      </c>
      <c r="M24" t="n">
        <v>1</v>
      </c>
      <c r="N24" t="n">
        <v>3</v>
      </c>
      <c r="O24" t="n">
        <v>3</v>
      </c>
      <c r="P24" t="n">
        <v>13</v>
      </c>
      <c r="Q24" t="n">
        <v>13</v>
      </c>
      <c r="R24" t="n">
        <v>23</v>
      </c>
      <c r="S24" t="n">
        <v>37</v>
      </c>
      <c r="T24" t="n">
        <v>41</v>
      </c>
      <c r="U24" t="n">
        <v>53</v>
      </c>
      <c r="V24" t="n">
        <v>47</v>
      </c>
      <c r="W24" t="n">
        <v>38</v>
      </c>
      <c r="X24" t="n">
        <v>25</v>
      </c>
      <c r="Y24" t="n">
        <v>8</v>
      </c>
      <c r="Z24" t="n">
        <v>2</v>
      </c>
      <c r="AA24" t="n">
        <v>2</v>
      </c>
    </row>
    <row r="25" customFormat="1" s="26">
      <c r="A25" t="n">
        <v>1972</v>
      </c>
      <c r="B25" t="n">
        <v>332</v>
      </c>
      <c r="H25" t="n">
        <v>0</v>
      </c>
      <c r="L25" t="n">
        <v>6</v>
      </c>
      <c r="M25" t="n">
        <v>2</v>
      </c>
      <c r="N25" t="n">
        <v>6</v>
      </c>
      <c r="O25" t="n">
        <v>2</v>
      </c>
      <c r="P25" t="n">
        <v>8</v>
      </c>
      <c r="Q25" t="n">
        <v>16</v>
      </c>
      <c r="R25" t="n">
        <v>24</v>
      </c>
      <c r="S25" t="n">
        <v>22</v>
      </c>
      <c r="T25" t="n">
        <v>52</v>
      </c>
      <c r="U25" t="n">
        <v>56</v>
      </c>
      <c r="V25" t="n">
        <v>48</v>
      </c>
      <c r="W25" t="n">
        <v>44</v>
      </c>
      <c r="X25" t="n">
        <v>34</v>
      </c>
      <c r="Y25" t="n">
        <v>6</v>
      </c>
      <c r="Z25" t="n">
        <v>4</v>
      </c>
      <c r="AA25" t="n">
        <v>2</v>
      </c>
    </row>
    <row r="26" customFormat="1" s="26">
      <c r="A26" t="n">
        <v>1973</v>
      </c>
      <c r="B26" t="n">
        <v>279</v>
      </c>
      <c r="H26" t="n">
        <v>0</v>
      </c>
      <c r="L26" t="n">
        <v>1</v>
      </c>
      <c r="M26" t="n">
        <v>4</v>
      </c>
      <c r="N26" t="n">
        <v>2</v>
      </c>
      <c r="O26" t="n">
        <v>9</v>
      </c>
      <c r="P26" t="n">
        <v>7</v>
      </c>
      <c r="Q26" t="n">
        <v>10</v>
      </c>
      <c r="R26" t="n">
        <v>17</v>
      </c>
      <c r="S26" t="n">
        <v>33</v>
      </c>
      <c r="T26" t="n">
        <v>47</v>
      </c>
      <c r="U26" t="n">
        <v>37</v>
      </c>
      <c r="V26" t="n">
        <v>44</v>
      </c>
      <c r="W26" t="n">
        <v>21</v>
      </c>
      <c r="X26" t="n">
        <v>32</v>
      </c>
      <c r="Y26" t="n">
        <v>12</v>
      </c>
      <c r="Z26" t="n">
        <v>3</v>
      </c>
    </row>
    <row r="27" customFormat="1" s="26">
      <c r="A27" t="n">
        <v>1974</v>
      </c>
      <c r="B27" t="n">
        <v>283</v>
      </c>
      <c r="H27" t="n">
        <v>0</v>
      </c>
      <c r="J27" t="n">
        <v>1</v>
      </c>
      <c r="K27" t="n">
        <v>1</v>
      </c>
      <c r="M27" t="n">
        <v>2</v>
      </c>
      <c r="O27" t="n">
        <v>5</v>
      </c>
      <c r="P27" t="n">
        <v>6</v>
      </c>
      <c r="Q27" t="n">
        <v>15</v>
      </c>
      <c r="R27" t="n">
        <v>22</v>
      </c>
      <c r="S27" t="n">
        <v>34</v>
      </c>
      <c r="T27" t="n">
        <v>44</v>
      </c>
      <c r="U27" t="n">
        <v>35</v>
      </c>
      <c r="V27" t="n">
        <v>46</v>
      </c>
      <c r="W27" t="n">
        <v>31</v>
      </c>
      <c r="X27" t="n">
        <v>30</v>
      </c>
      <c r="Y27" t="n">
        <v>8</v>
      </c>
      <c r="Z27" t="n">
        <v>3</v>
      </c>
    </row>
    <row r="28" customFormat="1" s="26">
      <c r="A28" t="n">
        <v>1975</v>
      </c>
      <c r="B28" t="n">
        <v>269</v>
      </c>
      <c r="H28" t="n">
        <v>0</v>
      </c>
      <c r="K28" t="n">
        <v>2</v>
      </c>
      <c r="N28" t="n">
        <v>1</v>
      </c>
      <c r="O28" t="n">
        <v>4</v>
      </c>
      <c r="P28" t="n">
        <v>4</v>
      </c>
      <c r="Q28" t="n">
        <v>20</v>
      </c>
      <c r="R28" t="n">
        <v>22</v>
      </c>
      <c r="S28" t="n">
        <v>28</v>
      </c>
      <c r="T28" t="n">
        <v>32</v>
      </c>
      <c r="U28" t="n">
        <v>44</v>
      </c>
      <c r="V28" t="n">
        <v>34</v>
      </c>
      <c r="W28" t="n">
        <v>35</v>
      </c>
      <c r="X28" t="n">
        <v>21</v>
      </c>
      <c r="Y28" t="n">
        <v>15</v>
      </c>
      <c r="Z28" t="n">
        <v>5</v>
      </c>
      <c r="AA28" t="n">
        <v>2</v>
      </c>
    </row>
    <row r="29" customFormat="1" s="26">
      <c r="A29" t="n">
        <v>1976</v>
      </c>
      <c r="B29" t="n">
        <v>341</v>
      </c>
      <c r="H29" t="n">
        <v>0</v>
      </c>
      <c r="L29" t="n">
        <v>1</v>
      </c>
      <c r="N29" t="n">
        <v>3</v>
      </c>
      <c r="O29" t="n">
        <v>2</v>
      </c>
      <c r="P29" t="n">
        <v>7</v>
      </c>
      <c r="Q29" t="n">
        <v>16</v>
      </c>
      <c r="R29" t="n">
        <v>29</v>
      </c>
      <c r="S29" t="n">
        <v>38</v>
      </c>
      <c r="T29" t="n">
        <v>40</v>
      </c>
      <c r="U29" t="n">
        <v>52</v>
      </c>
      <c r="V29" t="n">
        <v>56</v>
      </c>
      <c r="W29" t="n">
        <v>49</v>
      </c>
      <c r="X29" t="n">
        <v>26</v>
      </c>
      <c r="Y29" t="n">
        <v>15</v>
      </c>
      <c r="Z29" t="n">
        <v>6</v>
      </c>
      <c r="AA29" t="n">
        <v>1</v>
      </c>
    </row>
    <row r="30" customFormat="1" s="26">
      <c r="A30" t="n">
        <v>1977</v>
      </c>
      <c r="B30" t="n">
        <v>332</v>
      </c>
      <c r="H30" t="n">
        <v>0</v>
      </c>
      <c r="K30" t="n">
        <v>1</v>
      </c>
      <c r="L30" t="n">
        <v>2</v>
      </c>
      <c r="M30" t="n">
        <v>4</v>
      </c>
      <c r="N30" t="n">
        <v>4</v>
      </c>
      <c r="O30" t="n">
        <v>2</v>
      </c>
      <c r="P30" t="n">
        <v>12</v>
      </c>
      <c r="Q30" t="n">
        <v>18</v>
      </c>
      <c r="R30" t="n">
        <v>21</v>
      </c>
      <c r="S30" t="n">
        <v>28</v>
      </c>
      <c r="T30" t="n">
        <v>36</v>
      </c>
      <c r="U30" t="n">
        <v>57</v>
      </c>
      <c r="V30" t="n">
        <v>52</v>
      </c>
      <c r="W30" t="n">
        <v>52</v>
      </c>
      <c r="X30" t="n">
        <v>32</v>
      </c>
      <c r="Y30" t="n">
        <v>11</v>
      </c>
    </row>
    <row r="31" customFormat="1" s="26">
      <c r="A31" t="n">
        <v>1978</v>
      </c>
      <c r="B31" t="n">
        <v>328</v>
      </c>
      <c r="H31" t="n">
        <v>0</v>
      </c>
      <c r="J31" t="n">
        <v>1</v>
      </c>
      <c r="M31" t="n">
        <v>2</v>
      </c>
      <c r="N31" t="n">
        <v>4</v>
      </c>
      <c r="O31" t="n">
        <v>7</v>
      </c>
      <c r="P31" t="n">
        <v>6</v>
      </c>
      <c r="Q31" t="n">
        <v>13</v>
      </c>
      <c r="R31" t="n">
        <v>16</v>
      </c>
      <c r="S31" t="n">
        <v>44</v>
      </c>
      <c r="T31" t="n">
        <v>43</v>
      </c>
      <c r="U31" t="n">
        <v>54</v>
      </c>
      <c r="V31" t="n">
        <v>38</v>
      </c>
      <c r="W31" t="n">
        <v>51</v>
      </c>
      <c r="X31" t="n">
        <v>26</v>
      </c>
      <c r="Y31" t="n">
        <v>16</v>
      </c>
      <c r="Z31" t="n">
        <v>6</v>
      </c>
      <c r="AA31" t="n">
        <v>1</v>
      </c>
    </row>
    <row r="32" customFormat="1" s="26">
      <c r="A32" t="n">
        <v>1979</v>
      </c>
      <c r="B32" t="n">
        <v>328</v>
      </c>
      <c r="C32" t="n">
        <v>0</v>
      </c>
      <c r="H32" t="n">
        <v>0</v>
      </c>
      <c r="I32" t="n">
        <v>0</v>
      </c>
      <c r="J32" t="n">
        <v>1</v>
      </c>
      <c r="K32" t="n">
        <v>0</v>
      </c>
      <c r="L32" t="n">
        <v>0</v>
      </c>
      <c r="M32" t="n">
        <v>1</v>
      </c>
      <c r="N32" t="n">
        <v>1</v>
      </c>
      <c r="O32" t="n">
        <v>4</v>
      </c>
      <c r="P32" t="n">
        <v>8</v>
      </c>
      <c r="Q32" t="n">
        <v>14</v>
      </c>
      <c r="R32" t="n">
        <v>19</v>
      </c>
      <c r="S32" t="n">
        <v>38</v>
      </c>
      <c r="T32" t="n">
        <v>40</v>
      </c>
      <c r="U32" t="n">
        <v>50</v>
      </c>
      <c r="V32" t="n">
        <v>47</v>
      </c>
      <c r="W32" t="n">
        <v>52</v>
      </c>
      <c r="X32" t="n">
        <v>31</v>
      </c>
      <c r="Y32" t="n">
        <v>22</v>
      </c>
    </row>
    <row r="33" customFormat="1" s="26">
      <c r="A33" t="n">
        <v>1980</v>
      </c>
      <c r="B33" t="n">
        <v>301</v>
      </c>
      <c r="C33" t="n">
        <v>0</v>
      </c>
      <c r="H33" t="n">
        <v>0</v>
      </c>
      <c r="I33" t="n">
        <v>1</v>
      </c>
      <c r="J33" t="n">
        <v>1</v>
      </c>
      <c r="K33" t="n">
        <v>1</v>
      </c>
      <c r="L33" t="n">
        <v>1</v>
      </c>
      <c r="M33" t="n">
        <v>3</v>
      </c>
      <c r="N33" t="n">
        <v>4</v>
      </c>
      <c r="O33" t="n">
        <v>4</v>
      </c>
      <c r="P33" t="n">
        <v>11</v>
      </c>
      <c r="Q33" t="n">
        <v>14</v>
      </c>
      <c r="R33" t="n">
        <v>21</v>
      </c>
      <c r="S33" t="n">
        <v>39</v>
      </c>
      <c r="T33" t="n">
        <v>35</v>
      </c>
      <c r="U33" t="n">
        <v>43</v>
      </c>
      <c r="V33" t="n">
        <v>49</v>
      </c>
      <c r="W33" t="n">
        <v>30</v>
      </c>
      <c r="X33" t="n">
        <v>25</v>
      </c>
      <c r="Y33" t="n">
        <v>19</v>
      </c>
    </row>
    <row r="34" customFormat="1" s="26">
      <c r="A34" t="n">
        <v>1981</v>
      </c>
      <c r="B34" t="n">
        <v>337</v>
      </c>
      <c r="C34" t="n">
        <v>0</v>
      </c>
      <c r="H34" t="n">
        <v>0</v>
      </c>
      <c r="I34" t="n">
        <v>0</v>
      </c>
      <c r="J34" t="n">
        <v>0</v>
      </c>
      <c r="K34" t="n">
        <v>2</v>
      </c>
      <c r="L34" t="n">
        <v>0</v>
      </c>
      <c r="M34" t="n">
        <v>3</v>
      </c>
      <c r="N34" t="n">
        <v>6</v>
      </c>
      <c r="O34" t="n">
        <v>4</v>
      </c>
      <c r="P34" t="n">
        <v>12</v>
      </c>
      <c r="Q34" t="n">
        <v>10</v>
      </c>
      <c r="R34" t="n">
        <v>28</v>
      </c>
      <c r="S34" t="n">
        <v>33</v>
      </c>
      <c r="T34" t="n">
        <v>38</v>
      </c>
      <c r="U34" t="n">
        <v>60</v>
      </c>
      <c r="V34" t="n">
        <v>54</v>
      </c>
      <c r="W34" t="n">
        <v>41</v>
      </c>
      <c r="X34" t="n">
        <v>28</v>
      </c>
      <c r="Y34" t="n">
        <v>18</v>
      </c>
    </row>
    <row r="35" customFormat="1" s="26">
      <c r="A35" t="n">
        <v>1982</v>
      </c>
      <c r="B35" t="n">
        <v>288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</v>
      </c>
      <c r="M35" t="n">
        <v>1</v>
      </c>
      <c r="N35" t="n">
        <v>2</v>
      </c>
      <c r="O35" t="n">
        <v>8</v>
      </c>
      <c r="P35" t="n">
        <v>5</v>
      </c>
      <c r="Q35" t="n">
        <v>5</v>
      </c>
      <c r="R35" t="n">
        <v>23</v>
      </c>
      <c r="S35" t="n">
        <v>28</v>
      </c>
      <c r="T35" t="n">
        <v>42</v>
      </c>
      <c r="U35" t="n">
        <v>39</v>
      </c>
      <c r="V35" t="n">
        <v>53</v>
      </c>
      <c r="W35" t="n">
        <v>36</v>
      </c>
      <c r="X35" t="n">
        <v>25</v>
      </c>
      <c r="Y35" t="n">
        <v>20</v>
      </c>
    </row>
    <row r="36" customFormat="1" s="26">
      <c r="A36" t="n">
        <v>1983</v>
      </c>
      <c r="B36" t="n">
        <v>285</v>
      </c>
      <c r="C36" t="n">
        <v>0</v>
      </c>
      <c r="H36" t="n">
        <v>0</v>
      </c>
      <c r="I36" t="n">
        <v>0</v>
      </c>
      <c r="J36" t="n">
        <v>0</v>
      </c>
      <c r="K36" t="n">
        <v>1</v>
      </c>
      <c r="L36" t="n">
        <v>0</v>
      </c>
      <c r="M36" t="n">
        <v>0</v>
      </c>
      <c r="N36" t="n">
        <v>1</v>
      </c>
      <c r="O36" t="n">
        <v>5</v>
      </c>
      <c r="P36" t="n">
        <v>7</v>
      </c>
      <c r="Q36" t="n">
        <v>10</v>
      </c>
      <c r="R36" t="n">
        <v>15</v>
      </c>
      <c r="S36" t="n">
        <v>30</v>
      </c>
      <c r="T36" t="n">
        <v>46</v>
      </c>
      <c r="U36" t="n">
        <v>54</v>
      </c>
      <c r="V36" t="n">
        <v>36</v>
      </c>
      <c r="W36" t="n">
        <v>42</v>
      </c>
      <c r="X36" t="n">
        <v>28</v>
      </c>
      <c r="Y36" t="n">
        <v>10</v>
      </c>
    </row>
    <row r="37" customFormat="1" s="26">
      <c r="A37" t="n">
        <v>1984</v>
      </c>
      <c r="B37" t="n">
        <v>316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3</v>
      </c>
      <c r="M37" t="n">
        <v>5</v>
      </c>
      <c r="N37" t="n">
        <v>3</v>
      </c>
      <c r="O37" t="n">
        <v>4</v>
      </c>
      <c r="P37" t="n">
        <v>14</v>
      </c>
      <c r="Q37" t="n">
        <v>9</v>
      </c>
      <c r="R37" t="n">
        <v>24</v>
      </c>
      <c r="S37" t="n">
        <v>27</v>
      </c>
      <c r="T37" t="n">
        <v>39</v>
      </c>
      <c r="U37" t="n">
        <v>50</v>
      </c>
      <c r="V37" t="n">
        <v>51</v>
      </c>
      <c r="W37" t="n">
        <v>43</v>
      </c>
      <c r="X37" t="n">
        <v>25</v>
      </c>
      <c r="Y37" t="n">
        <v>19</v>
      </c>
    </row>
    <row r="38" customFormat="1" s="26">
      <c r="A38" t="n">
        <v>1985</v>
      </c>
      <c r="B38" t="n">
        <v>315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</v>
      </c>
      <c r="M38" t="n">
        <v>2</v>
      </c>
      <c r="N38" t="n">
        <v>8</v>
      </c>
      <c r="O38" t="n">
        <v>3</v>
      </c>
      <c r="P38" t="n">
        <v>7</v>
      </c>
      <c r="Q38" t="n">
        <v>8</v>
      </c>
      <c r="R38" t="n">
        <v>17</v>
      </c>
      <c r="S38" t="n">
        <v>28</v>
      </c>
      <c r="T38" t="n">
        <v>46</v>
      </c>
      <c r="U38" t="n">
        <v>41</v>
      </c>
      <c r="V38" t="n">
        <v>52</v>
      </c>
      <c r="W38" t="n">
        <v>43</v>
      </c>
      <c r="X38" t="n">
        <v>34</v>
      </c>
      <c r="Y38" t="n">
        <v>25</v>
      </c>
    </row>
    <row r="39" customFormat="1" s="26">
      <c r="A39" t="n">
        <v>1986</v>
      </c>
      <c r="B39" t="n">
        <v>317</v>
      </c>
      <c r="C39" t="n">
        <v>0</v>
      </c>
      <c r="H39" t="n">
        <v>0</v>
      </c>
      <c r="I39" t="n">
        <v>0</v>
      </c>
      <c r="J39" t="n">
        <v>1</v>
      </c>
      <c r="K39" t="n">
        <v>0</v>
      </c>
      <c r="L39" t="n">
        <v>1</v>
      </c>
      <c r="M39" t="n">
        <v>3</v>
      </c>
      <c r="N39" t="n">
        <v>2</v>
      </c>
      <c r="O39" t="n">
        <v>4</v>
      </c>
      <c r="P39" t="n">
        <v>10</v>
      </c>
      <c r="Q39" t="n">
        <v>8</v>
      </c>
      <c r="R39" t="n">
        <v>16</v>
      </c>
      <c r="S39" t="n">
        <v>23</v>
      </c>
      <c r="T39" t="n">
        <v>41</v>
      </c>
      <c r="U39" t="n">
        <v>46</v>
      </c>
      <c r="V39" t="n">
        <v>59</v>
      </c>
      <c r="W39" t="n">
        <v>53</v>
      </c>
      <c r="X39" t="n">
        <v>27</v>
      </c>
      <c r="Y39" t="n">
        <v>23</v>
      </c>
    </row>
    <row r="40" customFormat="1" s="26">
      <c r="A40" t="n">
        <v>1987</v>
      </c>
      <c r="B40" t="n">
        <v>341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</v>
      </c>
      <c r="M40" t="n">
        <v>1</v>
      </c>
      <c r="N40" t="n">
        <v>3</v>
      </c>
      <c r="O40" t="n">
        <v>8</v>
      </c>
      <c r="P40" t="n">
        <v>5</v>
      </c>
      <c r="Q40" t="n">
        <v>10</v>
      </c>
      <c r="R40" t="n">
        <v>19</v>
      </c>
      <c r="S40" t="n">
        <v>24</v>
      </c>
      <c r="T40" t="n">
        <v>46</v>
      </c>
      <c r="U40" t="n">
        <v>58</v>
      </c>
      <c r="V40" t="n">
        <v>63</v>
      </c>
      <c r="W40" t="n">
        <v>38</v>
      </c>
      <c r="X40" t="n">
        <v>45</v>
      </c>
      <c r="Y40" t="n">
        <v>20</v>
      </c>
    </row>
    <row r="41" customFormat="1" s="26">
      <c r="A41" t="n">
        <v>1988</v>
      </c>
      <c r="B41" t="n">
        <v>350</v>
      </c>
      <c r="C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1</v>
      </c>
      <c r="M41" t="n">
        <v>3</v>
      </c>
      <c r="N41" t="n">
        <v>8</v>
      </c>
      <c r="O41" t="n">
        <v>6</v>
      </c>
      <c r="P41" t="n">
        <v>14</v>
      </c>
      <c r="Q41" t="n">
        <v>12</v>
      </c>
      <c r="R41" t="n">
        <v>19</v>
      </c>
      <c r="S41" t="n">
        <v>32</v>
      </c>
      <c r="T41" t="n">
        <v>37</v>
      </c>
      <c r="U41" t="n">
        <v>47</v>
      </c>
      <c r="V41" t="n">
        <v>54</v>
      </c>
      <c r="W41" t="n">
        <v>49</v>
      </c>
      <c r="X41" t="n">
        <v>40</v>
      </c>
      <c r="Y41" t="n">
        <v>27</v>
      </c>
    </row>
    <row r="42" customFormat="1" s="26">
      <c r="A42" t="n">
        <v>1989</v>
      </c>
      <c r="B42" t="n">
        <v>351</v>
      </c>
      <c r="C42" t="n">
        <v>0</v>
      </c>
      <c r="H42" t="n">
        <v>0</v>
      </c>
      <c r="I42" t="n">
        <v>0</v>
      </c>
      <c r="J42" t="n">
        <v>0</v>
      </c>
      <c r="K42" t="n">
        <v>1</v>
      </c>
      <c r="L42" t="n">
        <v>1</v>
      </c>
      <c r="M42" t="n">
        <v>0</v>
      </c>
      <c r="N42" t="n">
        <v>4</v>
      </c>
      <c r="O42" t="n">
        <v>1</v>
      </c>
      <c r="P42" t="n">
        <v>12</v>
      </c>
      <c r="Q42" t="n">
        <v>13</v>
      </c>
      <c r="R42" t="n">
        <v>24</v>
      </c>
      <c r="S42" t="n">
        <v>30</v>
      </c>
      <c r="T42" t="n">
        <v>43</v>
      </c>
      <c r="U42" t="n">
        <v>70</v>
      </c>
      <c r="V42" t="n">
        <v>50</v>
      </c>
      <c r="W42" t="n">
        <v>47</v>
      </c>
      <c r="X42" t="n">
        <v>27</v>
      </c>
      <c r="Y42" t="n">
        <v>28</v>
      </c>
    </row>
    <row r="43" customFormat="1" s="26">
      <c r="A43" t="n">
        <v>1990</v>
      </c>
      <c r="B43" t="n">
        <v>330</v>
      </c>
      <c r="C43" t="n">
        <v>1</v>
      </c>
      <c r="H43" t="n">
        <v>1</v>
      </c>
      <c r="I43" t="n">
        <v>0</v>
      </c>
      <c r="J43" t="n">
        <v>0</v>
      </c>
      <c r="K43" t="n">
        <v>0</v>
      </c>
      <c r="L43" t="n">
        <v>2</v>
      </c>
      <c r="M43" t="n">
        <v>4</v>
      </c>
      <c r="N43" t="n">
        <v>0</v>
      </c>
      <c r="O43" t="n">
        <v>5</v>
      </c>
      <c r="P43" t="n">
        <v>6</v>
      </c>
      <c r="Q43" t="n">
        <v>11</v>
      </c>
      <c r="R43" t="n">
        <v>14</v>
      </c>
      <c r="S43" t="n">
        <v>30</v>
      </c>
      <c r="T43" t="n">
        <v>41</v>
      </c>
      <c r="U43" t="n">
        <v>57</v>
      </c>
      <c r="V43" t="n">
        <v>42</v>
      </c>
      <c r="W43" t="n">
        <v>50</v>
      </c>
      <c r="X43" t="n">
        <v>43</v>
      </c>
      <c r="Y43" t="n">
        <v>24</v>
      </c>
    </row>
    <row r="44" customFormat="1" s="26">
      <c r="A44" t="n">
        <v>1991</v>
      </c>
      <c r="B44" t="n">
        <v>344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</v>
      </c>
      <c r="M44" t="n">
        <v>0</v>
      </c>
      <c r="N44" t="n">
        <v>2</v>
      </c>
      <c r="O44" t="n">
        <v>6</v>
      </c>
      <c r="P44" t="n">
        <v>9</v>
      </c>
      <c r="Q44" t="n">
        <v>15</v>
      </c>
      <c r="R44" t="n">
        <v>22</v>
      </c>
      <c r="S44" t="n">
        <v>33</v>
      </c>
      <c r="T44" t="n">
        <v>46</v>
      </c>
      <c r="U44" t="n">
        <v>50</v>
      </c>
      <c r="V44" t="n">
        <v>50</v>
      </c>
      <c r="W44" t="n">
        <v>46</v>
      </c>
      <c r="X44" t="n">
        <v>42</v>
      </c>
      <c r="Y44" t="n">
        <v>22</v>
      </c>
    </row>
    <row r="45" customFormat="1" s="26">
      <c r="A45" t="n">
        <v>1992</v>
      </c>
      <c r="B45" t="n">
        <v>358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1</v>
      </c>
      <c r="J45" t="n">
        <v>0</v>
      </c>
      <c r="K45" t="n">
        <v>0</v>
      </c>
      <c r="L45" t="n">
        <v>2</v>
      </c>
      <c r="M45" t="n">
        <v>0</v>
      </c>
      <c r="N45" t="n">
        <v>2</v>
      </c>
      <c r="O45" t="n">
        <v>3</v>
      </c>
      <c r="P45" t="n">
        <v>8</v>
      </c>
      <c r="Q45" t="n">
        <v>22</v>
      </c>
      <c r="R45" t="n">
        <v>23</v>
      </c>
      <c r="S45" t="n">
        <v>37</v>
      </c>
      <c r="T45" t="n">
        <v>48</v>
      </c>
      <c r="U45" t="n">
        <v>53</v>
      </c>
      <c r="V45" t="n">
        <v>60</v>
      </c>
      <c r="W45" t="n">
        <v>38</v>
      </c>
      <c r="X45" t="n">
        <v>39</v>
      </c>
      <c r="Y45" t="n">
        <v>18</v>
      </c>
      <c r="Z45" t="n">
        <v>3</v>
      </c>
      <c r="AA45" t="n">
        <v>1</v>
      </c>
      <c r="AB45" t="n">
        <v>0</v>
      </c>
      <c r="AC45" t="n">
        <v>0</v>
      </c>
    </row>
    <row r="46">
      <c r="A46" t="n">
        <v>1993</v>
      </c>
      <c r="B46" t="n">
        <v>366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2</v>
      </c>
      <c r="M46" t="n">
        <v>2</v>
      </c>
      <c r="N46" t="n">
        <v>3</v>
      </c>
      <c r="O46" t="n">
        <v>8</v>
      </c>
      <c r="P46" t="n">
        <v>12</v>
      </c>
      <c r="Q46" t="n">
        <v>12</v>
      </c>
      <c r="R46" t="n">
        <v>25</v>
      </c>
      <c r="S46" t="n">
        <v>36</v>
      </c>
      <c r="T46" t="n">
        <v>38</v>
      </c>
      <c r="U46" t="n">
        <v>50</v>
      </c>
      <c r="V46" t="n">
        <v>59</v>
      </c>
      <c r="W46" t="n">
        <v>55</v>
      </c>
      <c r="X46" t="n">
        <v>32</v>
      </c>
      <c r="Y46" t="n">
        <v>21</v>
      </c>
      <c r="Z46" t="n">
        <v>10</v>
      </c>
      <c r="AA46" t="n">
        <v>1</v>
      </c>
      <c r="AB46" t="n">
        <v>0</v>
      </c>
      <c r="AC46" t="n">
        <v>0</v>
      </c>
    </row>
    <row r="47">
      <c r="A47" t="n">
        <v>1994</v>
      </c>
      <c r="B47" t="n">
        <v>359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</v>
      </c>
      <c r="M47" t="n">
        <v>0</v>
      </c>
      <c r="N47" t="n">
        <v>2</v>
      </c>
      <c r="O47" t="n">
        <v>5</v>
      </c>
      <c r="P47" t="n">
        <v>6</v>
      </c>
      <c r="Q47" t="n">
        <v>12</v>
      </c>
      <c r="R47" t="n">
        <v>23</v>
      </c>
      <c r="S47" t="n">
        <v>32</v>
      </c>
      <c r="T47" t="n">
        <v>51</v>
      </c>
      <c r="U47" t="n">
        <v>47</v>
      </c>
      <c r="V47" t="n">
        <v>54</v>
      </c>
      <c r="W47" t="n">
        <v>57</v>
      </c>
      <c r="X47" t="n">
        <v>44</v>
      </c>
      <c r="Y47" t="n">
        <v>22</v>
      </c>
      <c r="Z47" t="n">
        <v>3</v>
      </c>
      <c r="AA47" t="n">
        <v>0</v>
      </c>
      <c r="AB47" t="n">
        <v>0</v>
      </c>
      <c r="AC47" t="n">
        <v>0</v>
      </c>
    </row>
    <row r="48">
      <c r="A48" t="n">
        <v>1995</v>
      </c>
      <c r="B48" t="n">
        <v>418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</v>
      </c>
      <c r="N48" t="n">
        <v>0</v>
      </c>
      <c r="O48" t="n">
        <v>6</v>
      </c>
      <c r="P48" t="n">
        <v>9</v>
      </c>
      <c r="Q48" t="n">
        <v>13</v>
      </c>
      <c r="R48" t="n">
        <v>23</v>
      </c>
      <c r="S48" t="n">
        <v>32</v>
      </c>
      <c r="T48" t="n">
        <v>51</v>
      </c>
      <c r="U48" t="n">
        <v>69</v>
      </c>
      <c r="V48" t="n">
        <v>76</v>
      </c>
      <c r="W48" t="n">
        <v>72</v>
      </c>
      <c r="X48" t="n">
        <v>36</v>
      </c>
      <c r="Y48" t="n">
        <v>24</v>
      </c>
      <c r="Z48" t="n">
        <v>4</v>
      </c>
      <c r="AA48" t="n">
        <v>2</v>
      </c>
      <c r="AB48" t="n">
        <v>0</v>
      </c>
      <c r="AC48" t="n">
        <v>0</v>
      </c>
    </row>
    <row r="49">
      <c r="A49" t="n">
        <v>1996</v>
      </c>
      <c r="B49" t="n">
        <v>415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3</v>
      </c>
      <c r="N49" t="n">
        <v>3</v>
      </c>
      <c r="O49" t="n">
        <v>2</v>
      </c>
      <c r="P49" t="n">
        <v>6</v>
      </c>
      <c r="Q49" t="n">
        <v>14</v>
      </c>
      <c r="R49" t="n">
        <v>26</v>
      </c>
      <c r="S49" t="n">
        <v>29</v>
      </c>
      <c r="T49" t="n">
        <v>37</v>
      </c>
      <c r="U49" t="n">
        <v>83</v>
      </c>
      <c r="V49" t="n">
        <v>68</v>
      </c>
      <c r="W49" t="n">
        <v>63</v>
      </c>
      <c r="X49" t="n">
        <v>44</v>
      </c>
      <c r="Y49" t="n">
        <v>27</v>
      </c>
      <c r="Z49" t="n">
        <v>9</v>
      </c>
      <c r="AA49" t="n">
        <v>1</v>
      </c>
      <c r="AB49" t="n">
        <v>0</v>
      </c>
      <c r="AC49" t="n">
        <v>0</v>
      </c>
    </row>
    <row r="50">
      <c r="A50" t="n">
        <v>1997</v>
      </c>
      <c r="B50" t="n">
        <v>448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</v>
      </c>
      <c r="K50" t="n">
        <v>1</v>
      </c>
      <c r="L50" t="n">
        <v>0</v>
      </c>
      <c r="M50" t="n">
        <v>3</v>
      </c>
      <c r="N50" t="n">
        <v>2</v>
      </c>
      <c r="O50" t="n">
        <v>2</v>
      </c>
      <c r="P50" t="n">
        <v>8</v>
      </c>
      <c r="Q50" t="n">
        <v>21</v>
      </c>
      <c r="R50" t="n">
        <v>24</v>
      </c>
      <c r="S50" t="n">
        <v>40</v>
      </c>
      <c r="T50" t="n">
        <v>51</v>
      </c>
      <c r="U50" t="n">
        <v>70</v>
      </c>
      <c r="V50" t="n">
        <v>74</v>
      </c>
      <c r="W50" t="n">
        <v>66</v>
      </c>
      <c r="X50" t="n">
        <v>46</v>
      </c>
      <c r="Y50" t="n">
        <v>25</v>
      </c>
      <c r="Z50" t="n">
        <v>12</v>
      </c>
      <c r="AA50" t="n">
        <v>1</v>
      </c>
      <c r="AB50" t="n">
        <v>1</v>
      </c>
      <c r="AC50" t="n">
        <v>0</v>
      </c>
    </row>
    <row r="51">
      <c r="A51" t="n">
        <v>1998</v>
      </c>
      <c r="B51" t="n">
        <v>398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</v>
      </c>
      <c r="K51" t="n">
        <v>0</v>
      </c>
      <c r="L51" t="n">
        <v>1</v>
      </c>
      <c r="M51" t="n">
        <v>2</v>
      </c>
      <c r="N51" t="n">
        <v>8</v>
      </c>
      <c r="O51" t="n">
        <v>6</v>
      </c>
      <c r="P51" t="n">
        <v>8</v>
      </c>
      <c r="Q51" t="n">
        <v>13</v>
      </c>
      <c r="R51" t="n">
        <v>20</v>
      </c>
      <c r="S51" t="n">
        <v>27</v>
      </c>
      <c r="T51" t="n">
        <v>44</v>
      </c>
      <c r="U51" t="n">
        <v>61</v>
      </c>
      <c r="V51" t="n">
        <v>50</v>
      </c>
      <c r="W51" t="n">
        <v>72</v>
      </c>
      <c r="X51" t="n">
        <v>50</v>
      </c>
      <c r="Y51" t="n">
        <v>21</v>
      </c>
      <c r="Z51" t="n">
        <v>14</v>
      </c>
      <c r="AA51" t="n">
        <v>0</v>
      </c>
      <c r="AB51" t="n">
        <v>0</v>
      </c>
      <c r="AC51" t="n">
        <v>0</v>
      </c>
    </row>
    <row r="52">
      <c r="A52" t="n">
        <v>1999</v>
      </c>
      <c r="B52" t="n">
        <v>457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</v>
      </c>
      <c r="M52" t="n">
        <v>3</v>
      </c>
      <c r="N52" t="n">
        <v>4</v>
      </c>
      <c r="O52" t="n">
        <v>5</v>
      </c>
      <c r="P52" t="n">
        <v>9</v>
      </c>
      <c r="Q52" t="n">
        <v>16</v>
      </c>
      <c r="R52" t="n">
        <v>33</v>
      </c>
      <c r="S52" t="n">
        <v>35</v>
      </c>
      <c r="T52" t="n">
        <v>49</v>
      </c>
      <c r="U52" t="n">
        <v>53</v>
      </c>
      <c r="V52" t="n">
        <v>78</v>
      </c>
      <c r="W52" t="n">
        <v>73</v>
      </c>
      <c r="X52" t="n">
        <v>58</v>
      </c>
      <c r="Y52" t="n">
        <v>26</v>
      </c>
      <c r="Z52" t="n">
        <v>12</v>
      </c>
      <c r="AA52" t="n">
        <v>2</v>
      </c>
      <c r="AB52" t="n">
        <v>0</v>
      </c>
      <c r="AC52" t="n">
        <v>0</v>
      </c>
    </row>
    <row r="53">
      <c r="A53" t="n">
        <v>2000</v>
      </c>
      <c r="B53" t="n">
        <v>495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0</v>
      </c>
      <c r="M53" t="n">
        <v>1</v>
      </c>
      <c r="N53" t="n">
        <v>2</v>
      </c>
      <c r="O53" t="n">
        <v>8</v>
      </c>
      <c r="P53" t="n">
        <v>8</v>
      </c>
      <c r="Q53" t="n">
        <v>13</v>
      </c>
      <c r="R53" t="n">
        <v>22</v>
      </c>
      <c r="S53" t="n">
        <v>44</v>
      </c>
      <c r="T53" t="n">
        <v>47</v>
      </c>
      <c r="U53" t="n">
        <v>65</v>
      </c>
      <c r="V53" t="n">
        <v>74</v>
      </c>
      <c r="W53" t="n">
        <v>86</v>
      </c>
      <c r="X53" t="n">
        <v>69</v>
      </c>
      <c r="Y53" t="n">
        <v>36</v>
      </c>
      <c r="Z53" t="n">
        <v>17</v>
      </c>
      <c r="AA53" t="n">
        <v>1</v>
      </c>
      <c r="AB53" t="n">
        <v>0</v>
      </c>
      <c r="AC53" t="n">
        <v>1</v>
      </c>
    </row>
    <row r="54">
      <c r="A54" t="n">
        <v>2001</v>
      </c>
      <c r="B54" t="n">
        <v>513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</v>
      </c>
      <c r="L54" t="n">
        <v>0</v>
      </c>
      <c r="M54" t="n">
        <v>0</v>
      </c>
      <c r="N54" t="n">
        <v>2</v>
      </c>
      <c r="O54" t="n">
        <v>2</v>
      </c>
      <c r="P54" t="n">
        <v>14</v>
      </c>
      <c r="Q54" t="n">
        <v>20</v>
      </c>
      <c r="R54" t="n">
        <v>39</v>
      </c>
      <c r="S54" t="n">
        <v>42</v>
      </c>
      <c r="T54" t="n">
        <v>59</v>
      </c>
      <c r="U54" t="n">
        <v>67</v>
      </c>
      <c r="V54" t="n">
        <v>89</v>
      </c>
      <c r="W54" t="n">
        <v>72</v>
      </c>
      <c r="X54" t="n">
        <v>66</v>
      </c>
      <c r="Y54" t="n">
        <v>31</v>
      </c>
      <c r="Z54" t="n">
        <v>8</v>
      </c>
      <c r="AA54" t="n">
        <v>1</v>
      </c>
      <c r="AB54" t="n">
        <v>0</v>
      </c>
      <c r="AC54" t="n">
        <v>0</v>
      </c>
    </row>
    <row r="55">
      <c r="A55" t="n">
        <v>2002</v>
      </c>
      <c r="B55" t="n">
        <v>503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2</v>
      </c>
      <c r="M55" t="n">
        <v>2</v>
      </c>
      <c r="N55" t="n">
        <v>0</v>
      </c>
      <c r="O55" t="n">
        <v>8</v>
      </c>
      <c r="P55" t="n">
        <v>12</v>
      </c>
      <c r="Q55" t="n">
        <v>28</v>
      </c>
      <c r="R55" t="n">
        <v>35</v>
      </c>
      <c r="S55" t="n">
        <v>48</v>
      </c>
      <c r="T55" t="n">
        <v>59</v>
      </c>
      <c r="U55" t="n">
        <v>54</v>
      </c>
      <c r="V55" t="n">
        <v>70</v>
      </c>
      <c r="W55" t="n">
        <v>88</v>
      </c>
      <c r="X55" t="n">
        <v>64</v>
      </c>
      <c r="Y55" t="n">
        <v>21</v>
      </c>
      <c r="Z55" t="n">
        <v>8</v>
      </c>
      <c r="AA55" t="n">
        <v>4</v>
      </c>
      <c r="AB55" t="n">
        <v>0</v>
      </c>
      <c r="AC55" t="n">
        <v>0</v>
      </c>
    </row>
    <row r="56">
      <c r="A56" t="n">
        <v>2003</v>
      </c>
      <c r="B56" t="n">
        <v>493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3</v>
      </c>
      <c r="N56" t="n">
        <v>4</v>
      </c>
      <c r="O56" t="n">
        <v>8</v>
      </c>
      <c r="P56" t="n">
        <v>9</v>
      </c>
      <c r="Q56" t="n">
        <v>26</v>
      </c>
      <c r="R56" t="n">
        <v>37</v>
      </c>
      <c r="S56" t="n">
        <v>40</v>
      </c>
      <c r="T56" t="n">
        <v>62</v>
      </c>
      <c r="U56" t="n">
        <v>50</v>
      </c>
      <c r="V56" t="n">
        <v>73</v>
      </c>
      <c r="W56" t="n">
        <v>80</v>
      </c>
      <c r="X56" t="n">
        <v>54</v>
      </c>
      <c r="Y56" t="n">
        <v>36</v>
      </c>
      <c r="Z56" t="n">
        <v>10</v>
      </c>
      <c r="AA56" t="n">
        <v>1</v>
      </c>
      <c r="AB56" t="n">
        <v>0</v>
      </c>
      <c r="AC56" t="n">
        <v>0</v>
      </c>
    </row>
    <row r="57">
      <c r="A57" t="n">
        <v>2004</v>
      </c>
      <c r="B57" t="n">
        <v>561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1</v>
      </c>
      <c r="N57" t="n">
        <v>3</v>
      </c>
      <c r="O57" t="n">
        <v>9</v>
      </c>
      <c r="P57" t="n">
        <v>8</v>
      </c>
      <c r="Q57" t="n">
        <v>23</v>
      </c>
      <c r="R57" t="n">
        <v>32</v>
      </c>
      <c r="S57" t="n">
        <v>49</v>
      </c>
      <c r="T57" t="n">
        <v>62</v>
      </c>
      <c r="U57" t="n">
        <v>78</v>
      </c>
      <c r="V57" t="n">
        <v>89</v>
      </c>
      <c r="W57" t="n">
        <v>81</v>
      </c>
      <c r="X57" t="n">
        <v>71</v>
      </c>
      <c r="Y57" t="n">
        <v>37</v>
      </c>
      <c r="Z57" t="n">
        <v>13</v>
      </c>
      <c r="AA57" t="n">
        <v>3</v>
      </c>
      <c r="AB57" t="n">
        <v>2</v>
      </c>
      <c r="AC57" t="n">
        <v>0</v>
      </c>
    </row>
    <row r="58">
      <c r="A58" t="n">
        <v>2005</v>
      </c>
      <c r="B58" t="n">
        <v>559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</v>
      </c>
      <c r="M58" t="n">
        <v>2</v>
      </c>
      <c r="N58" t="n">
        <v>6</v>
      </c>
      <c r="O58" t="n">
        <v>6</v>
      </c>
      <c r="P58" t="n">
        <v>11</v>
      </c>
      <c r="Q58" t="n">
        <v>17</v>
      </c>
      <c r="R58" t="n">
        <v>43</v>
      </c>
      <c r="S58" t="n">
        <v>51</v>
      </c>
      <c r="T58" t="n">
        <v>54</v>
      </c>
      <c r="U58" t="n">
        <v>61</v>
      </c>
      <c r="V58" t="n">
        <v>89</v>
      </c>
      <c r="W58" t="n">
        <v>64</v>
      </c>
      <c r="X58" t="n">
        <v>83</v>
      </c>
      <c r="Y58" t="n">
        <v>46</v>
      </c>
      <c r="Z58" t="n">
        <v>23</v>
      </c>
      <c r="AA58" t="n">
        <v>1</v>
      </c>
      <c r="AB58" t="n">
        <v>1</v>
      </c>
      <c r="AC58" t="n">
        <v>0</v>
      </c>
    </row>
    <row r="59">
      <c r="A59" t="n">
        <v>2006</v>
      </c>
      <c r="B59" t="n">
        <v>561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</v>
      </c>
      <c r="N59" t="n">
        <v>3</v>
      </c>
      <c r="O59" t="n">
        <v>9</v>
      </c>
      <c r="P59" t="n">
        <v>8</v>
      </c>
      <c r="Q59" t="n">
        <v>23</v>
      </c>
      <c r="R59" t="n">
        <v>32</v>
      </c>
      <c r="S59" t="n">
        <v>49</v>
      </c>
      <c r="T59" t="n">
        <v>62</v>
      </c>
      <c r="U59" t="n">
        <v>78</v>
      </c>
      <c r="V59" t="n">
        <v>89</v>
      </c>
      <c r="W59" t="n">
        <v>81</v>
      </c>
      <c r="X59" t="n">
        <v>71</v>
      </c>
      <c r="Y59" t="n">
        <v>37</v>
      </c>
      <c r="Z59" t="n">
        <v>13</v>
      </c>
      <c r="AA59" t="n">
        <v>3</v>
      </c>
      <c r="AB59" t="n">
        <v>2</v>
      </c>
      <c r="AC59" t="n">
        <v>0</v>
      </c>
    </row>
    <row r="60">
      <c r="A60" t="n">
        <v>2007</v>
      </c>
      <c r="B60" t="n">
        <v>869</v>
      </c>
      <c r="C60" t="n">
        <v>2</v>
      </c>
      <c r="D60" t="n">
        <v>2</v>
      </c>
      <c r="E60" t="n">
        <v>9</v>
      </c>
      <c r="F60" t="n">
        <v>6</v>
      </c>
      <c r="G60" t="n">
        <v>9</v>
      </c>
      <c r="H60" t="n">
        <v>28</v>
      </c>
      <c r="I60" t="n">
        <v>27</v>
      </c>
      <c r="J60" t="n">
        <v>11</v>
      </c>
      <c r="K60" t="n">
        <v>6</v>
      </c>
      <c r="L60" t="n">
        <v>5</v>
      </c>
      <c r="M60" t="n">
        <v>5</v>
      </c>
      <c r="N60" t="n">
        <v>4</v>
      </c>
      <c r="O60" t="n">
        <v>7</v>
      </c>
      <c r="P60" t="n">
        <v>14</v>
      </c>
      <c r="Q60" t="n">
        <v>38</v>
      </c>
      <c r="R60" t="n">
        <v>55</v>
      </c>
      <c r="S60" t="n">
        <v>74</v>
      </c>
      <c r="T60" t="n">
        <v>86</v>
      </c>
      <c r="U60" t="n">
        <v>96</v>
      </c>
      <c r="V60" t="n">
        <v>109</v>
      </c>
      <c r="W60" t="n">
        <v>118</v>
      </c>
      <c r="X60" t="n">
        <v>103</v>
      </c>
      <c r="Y60" t="n">
        <v>57</v>
      </c>
      <c r="Z60" t="n">
        <v>21</v>
      </c>
      <c r="AA60" t="n">
        <v>5</v>
      </c>
      <c r="AB60" t="n">
        <v>0</v>
      </c>
      <c r="AC60" t="n">
        <v>0</v>
      </c>
    </row>
    <row r="61">
      <c r="A61" t="n">
        <v>2008</v>
      </c>
      <c r="B61" t="n">
        <v>896</v>
      </c>
      <c r="C61" t="n">
        <v>2</v>
      </c>
      <c r="D61" t="n">
        <v>4</v>
      </c>
      <c r="E61" t="n">
        <v>6</v>
      </c>
      <c r="F61" t="n">
        <v>10</v>
      </c>
      <c r="G61" t="n">
        <v>7</v>
      </c>
      <c r="H61" t="n">
        <v>29</v>
      </c>
      <c r="I61" t="n">
        <v>19</v>
      </c>
      <c r="J61" t="n">
        <v>7</v>
      </c>
      <c r="K61" t="n">
        <v>5</v>
      </c>
      <c r="L61" t="n">
        <v>5</v>
      </c>
      <c r="M61" t="n">
        <v>7</v>
      </c>
      <c r="N61" t="n">
        <v>4</v>
      </c>
      <c r="O61" t="n">
        <v>10</v>
      </c>
      <c r="P61" t="n">
        <v>20</v>
      </c>
      <c r="Q61" t="n">
        <v>34</v>
      </c>
      <c r="R61" t="n">
        <v>65</v>
      </c>
      <c r="S61" t="n">
        <v>83</v>
      </c>
      <c r="T61" t="n">
        <v>65</v>
      </c>
      <c r="U61" t="n">
        <v>114</v>
      </c>
      <c r="V61" t="n">
        <v>103</v>
      </c>
      <c r="W61" t="n">
        <v>137</v>
      </c>
      <c r="X61" t="n">
        <v>104</v>
      </c>
      <c r="Y61" t="n">
        <v>63</v>
      </c>
      <c r="Z61" t="n">
        <v>19</v>
      </c>
      <c r="AA61" t="n">
        <v>3</v>
      </c>
      <c r="AB61" t="n">
        <v>0</v>
      </c>
      <c r="AC61" t="n">
        <v>0</v>
      </c>
    </row>
    <row r="62">
      <c r="A62" t="n">
        <v>2009</v>
      </c>
      <c r="B62" t="n">
        <v>918</v>
      </c>
      <c r="C62" t="n">
        <v>2</v>
      </c>
      <c r="D62" t="n">
        <v>6</v>
      </c>
      <c r="E62" t="n">
        <v>10</v>
      </c>
      <c r="F62" t="n">
        <v>8</v>
      </c>
      <c r="G62" t="n">
        <v>8</v>
      </c>
      <c r="H62" t="n">
        <v>34</v>
      </c>
      <c r="I62" t="n">
        <v>28</v>
      </c>
      <c r="J62" t="n">
        <v>11</v>
      </c>
      <c r="K62" t="n">
        <v>4</v>
      </c>
      <c r="L62" t="n">
        <v>8</v>
      </c>
      <c r="M62" t="n">
        <v>4</v>
      </c>
      <c r="N62" t="n">
        <v>8</v>
      </c>
      <c r="O62" t="n">
        <v>10</v>
      </c>
      <c r="P62" t="n">
        <v>26</v>
      </c>
      <c r="Q62" t="n">
        <v>33</v>
      </c>
      <c r="R62" t="n">
        <v>61</v>
      </c>
      <c r="S62" t="n">
        <v>76</v>
      </c>
      <c r="T62" t="n">
        <v>94</v>
      </c>
      <c r="U62" t="n">
        <v>125</v>
      </c>
      <c r="V62" t="n">
        <v>110</v>
      </c>
      <c r="W62" t="n">
        <v>97</v>
      </c>
      <c r="X62" t="n">
        <v>99</v>
      </c>
      <c r="Y62" t="n">
        <v>58</v>
      </c>
      <c r="Z62" t="n">
        <v>26</v>
      </c>
      <c r="AA62" t="n">
        <v>6</v>
      </c>
      <c r="AB62" t="n">
        <v>0</v>
      </c>
      <c r="AC62" t="n">
        <v>0</v>
      </c>
    </row>
    <row r="63">
      <c r="A63" t="n">
        <v>2010</v>
      </c>
      <c r="B63" t="n">
        <v>954</v>
      </c>
      <c r="C63" t="n">
        <v>2</v>
      </c>
      <c r="D63" t="n">
        <v>2</v>
      </c>
      <c r="E63" t="n">
        <v>9</v>
      </c>
      <c r="F63" t="n">
        <v>15</v>
      </c>
      <c r="G63" t="n">
        <v>4</v>
      </c>
      <c r="H63" t="n">
        <v>32</v>
      </c>
      <c r="I63" t="n">
        <v>28</v>
      </c>
      <c r="J63" t="n">
        <v>7</v>
      </c>
      <c r="K63" t="n">
        <v>4</v>
      </c>
      <c r="L63" t="n">
        <v>6</v>
      </c>
      <c r="M63" t="n">
        <v>7</v>
      </c>
      <c r="N63" t="n">
        <v>8</v>
      </c>
      <c r="O63" t="n">
        <v>18</v>
      </c>
      <c r="P63" t="n">
        <v>26</v>
      </c>
      <c r="Q63" t="n">
        <v>42</v>
      </c>
      <c r="R63" t="n">
        <v>59</v>
      </c>
      <c r="S63" t="n">
        <v>85</v>
      </c>
      <c r="T63" t="n">
        <v>101</v>
      </c>
      <c r="U63" t="n">
        <v>117</v>
      </c>
      <c r="V63" t="n">
        <v>108</v>
      </c>
      <c r="W63" t="n">
        <v>120</v>
      </c>
      <c r="X63" t="n">
        <v>94</v>
      </c>
      <c r="Y63" t="n">
        <v>66</v>
      </c>
      <c r="Z63" t="n">
        <v>17</v>
      </c>
      <c r="AA63" t="n">
        <v>9</v>
      </c>
      <c r="AB63" t="n">
        <v>0</v>
      </c>
      <c r="AC63" t="n">
        <v>0</v>
      </c>
    </row>
    <row r="64">
      <c r="A64" t="n">
        <v>2011</v>
      </c>
      <c r="B64" t="n">
        <v>1015</v>
      </c>
      <c r="C64" t="n">
        <v>4</v>
      </c>
      <c r="D64" t="n">
        <v>5</v>
      </c>
      <c r="E64" t="n">
        <v>5</v>
      </c>
      <c r="F64" t="n">
        <v>9</v>
      </c>
      <c r="G64" t="n">
        <v>4</v>
      </c>
      <c r="H64" t="n">
        <v>27</v>
      </c>
      <c r="I64" t="n">
        <v>19</v>
      </c>
      <c r="J64" t="n">
        <v>13</v>
      </c>
      <c r="K64" t="n">
        <v>8</v>
      </c>
      <c r="L64" t="n">
        <v>10</v>
      </c>
      <c r="M64" t="n">
        <v>8</v>
      </c>
      <c r="N64" t="n">
        <v>8</v>
      </c>
      <c r="O64" t="n">
        <v>7</v>
      </c>
      <c r="P64" t="n">
        <v>14</v>
      </c>
      <c r="Q64" t="n">
        <v>52</v>
      </c>
      <c r="R64" t="n">
        <v>63</v>
      </c>
      <c r="S64" t="n">
        <v>93</v>
      </c>
      <c r="T64" t="n">
        <v>132</v>
      </c>
      <c r="U64" t="n">
        <v>120</v>
      </c>
      <c r="V64" t="n">
        <v>107</v>
      </c>
      <c r="W64" t="n">
        <v>110</v>
      </c>
      <c r="X64" t="n">
        <v>115</v>
      </c>
      <c r="Y64" t="n">
        <v>77</v>
      </c>
      <c r="Z64" t="n">
        <v>26</v>
      </c>
      <c r="AA64" t="n">
        <v>5</v>
      </c>
      <c r="AB64" t="n">
        <v>1</v>
      </c>
      <c r="AC64" t="n">
        <v>0</v>
      </c>
    </row>
    <row r="65">
      <c r="A65" t="n">
        <v>2012</v>
      </c>
      <c r="B65" t="n">
        <v>961</v>
      </c>
      <c r="C65" t="n">
        <v>2</v>
      </c>
      <c r="D65" t="n">
        <v>8</v>
      </c>
      <c r="E65" t="n">
        <v>5</v>
      </c>
      <c r="F65" t="n">
        <v>9</v>
      </c>
      <c r="G65" t="n">
        <v>8</v>
      </c>
      <c r="H65" t="n">
        <v>32</v>
      </c>
      <c r="I65" t="n">
        <v>30</v>
      </c>
      <c r="J65" t="n">
        <v>14</v>
      </c>
      <c r="K65" t="n">
        <v>5</v>
      </c>
      <c r="L65" t="n">
        <v>4</v>
      </c>
      <c r="M65" t="n">
        <v>9</v>
      </c>
      <c r="N65" t="n">
        <v>7</v>
      </c>
      <c r="O65" t="n">
        <v>13</v>
      </c>
      <c r="P65" t="n">
        <v>12</v>
      </c>
      <c r="Q65" t="n">
        <v>33</v>
      </c>
      <c r="R65" t="n">
        <v>56</v>
      </c>
      <c r="S65" t="n">
        <v>75</v>
      </c>
      <c r="T65" t="n">
        <v>118</v>
      </c>
      <c r="U65" t="n">
        <v>103</v>
      </c>
      <c r="V65" t="n">
        <v>117</v>
      </c>
      <c r="W65" t="n">
        <v>116</v>
      </c>
      <c r="X65" t="n">
        <v>109</v>
      </c>
      <c r="Y65" t="n">
        <v>77</v>
      </c>
      <c r="Z65" t="n">
        <v>27</v>
      </c>
      <c r="AA65" t="n">
        <v>4</v>
      </c>
      <c r="AB65" t="n">
        <v>0</v>
      </c>
      <c r="AC65" t="n">
        <v>0</v>
      </c>
    </row>
    <row r="66">
      <c r="A66" t="n">
        <v>2013</v>
      </c>
      <c r="B66" t="n">
        <v>1031</v>
      </c>
      <c r="C66" t="n">
        <v>4</v>
      </c>
      <c r="D66" t="n">
        <v>3</v>
      </c>
      <c r="E66" t="n">
        <v>6</v>
      </c>
      <c r="F66" t="n">
        <v>7</v>
      </c>
      <c r="G66" t="n">
        <v>5</v>
      </c>
      <c r="H66" t="n">
        <v>25</v>
      </c>
      <c r="I66" t="n">
        <v>29</v>
      </c>
      <c r="J66" t="n">
        <v>11</v>
      </c>
      <c r="K66" t="n">
        <v>9</v>
      </c>
      <c r="L66" t="n">
        <v>2</v>
      </c>
      <c r="M66" t="n">
        <v>4</v>
      </c>
      <c r="N66" t="n">
        <v>6</v>
      </c>
      <c r="O66" t="n">
        <v>11</v>
      </c>
      <c r="P66" t="n">
        <v>18</v>
      </c>
      <c r="Q66" t="n">
        <v>35</v>
      </c>
      <c r="R66" t="n">
        <v>72</v>
      </c>
      <c r="S66" t="n">
        <v>88</v>
      </c>
      <c r="T66" t="n">
        <v>110</v>
      </c>
      <c r="U66" t="n">
        <v>149</v>
      </c>
      <c r="V66" t="n">
        <v>116</v>
      </c>
      <c r="W66" t="n">
        <v>117</v>
      </c>
      <c r="X66" t="n">
        <v>110</v>
      </c>
      <c r="Y66" t="n">
        <v>80</v>
      </c>
      <c r="Z66" t="n">
        <v>36</v>
      </c>
      <c r="AA66" t="n">
        <v>3</v>
      </c>
      <c r="AB66" t="n">
        <v>0</v>
      </c>
      <c r="AC66" t="n">
        <v>0</v>
      </c>
    </row>
    <row r="67">
      <c r="A67" t="n">
        <v>2014</v>
      </c>
      <c r="B67" t="n">
        <v>1041</v>
      </c>
      <c r="C67" t="n">
        <v>2</v>
      </c>
      <c r="D67" t="n">
        <v>1</v>
      </c>
      <c r="E67" t="n">
        <v>6</v>
      </c>
      <c r="F67" t="n">
        <v>11</v>
      </c>
      <c r="G67" t="n">
        <v>8</v>
      </c>
      <c r="H67" t="n">
        <v>28</v>
      </c>
      <c r="I67" t="n">
        <v>30</v>
      </c>
      <c r="J67" t="n">
        <v>17</v>
      </c>
      <c r="K67" t="n">
        <v>7</v>
      </c>
      <c r="L67" t="n">
        <v>6</v>
      </c>
      <c r="M67" t="n">
        <v>8</v>
      </c>
      <c r="N67" t="n">
        <v>5</v>
      </c>
      <c r="O67" t="n">
        <v>9</v>
      </c>
      <c r="P67" t="n">
        <v>18</v>
      </c>
      <c r="Q67" t="n">
        <v>39</v>
      </c>
      <c r="R67" t="n">
        <v>66</v>
      </c>
      <c r="S67" t="n">
        <v>87</v>
      </c>
      <c r="T67" t="n">
        <v>120</v>
      </c>
      <c r="U67" t="n">
        <v>126</v>
      </c>
      <c r="V67" t="n">
        <v>114</v>
      </c>
      <c r="W67" t="n">
        <v>122</v>
      </c>
      <c r="X67" t="n">
        <v>94</v>
      </c>
      <c r="Y67" t="n">
        <v>97</v>
      </c>
      <c r="Z67" t="n">
        <v>41</v>
      </c>
      <c r="AA67" t="n">
        <v>7</v>
      </c>
      <c r="AB67" t="n">
        <v>0</v>
      </c>
      <c r="AC67" t="n">
        <v>0</v>
      </c>
    </row>
    <row r="68">
      <c r="A68" t="n">
        <v>2015</v>
      </c>
      <c r="B68" t="n">
        <v>1077</v>
      </c>
      <c r="C68" t="n">
        <v>2</v>
      </c>
      <c r="D68" t="n">
        <v>7</v>
      </c>
      <c r="E68" t="n">
        <v>4</v>
      </c>
      <c r="F68" t="n">
        <v>11</v>
      </c>
      <c r="G68" t="n">
        <v>7</v>
      </c>
      <c r="H68" t="n">
        <v>31</v>
      </c>
      <c r="I68" t="n">
        <v>15</v>
      </c>
      <c r="J68" t="n">
        <v>5</v>
      </c>
      <c r="K68" t="n">
        <v>13</v>
      </c>
      <c r="L68" t="n">
        <v>2</v>
      </c>
      <c r="M68" t="n">
        <v>7</v>
      </c>
      <c r="N68" t="n">
        <v>9</v>
      </c>
      <c r="O68" t="n">
        <v>11</v>
      </c>
      <c r="P68" t="n">
        <v>23</v>
      </c>
      <c r="Q68" t="n">
        <v>43</v>
      </c>
      <c r="R68" t="n">
        <v>68</v>
      </c>
      <c r="S68" t="n">
        <v>83</v>
      </c>
      <c r="T68" t="n">
        <v>121</v>
      </c>
      <c r="U68" t="n">
        <v>140</v>
      </c>
      <c r="V68" t="n">
        <v>132</v>
      </c>
      <c r="W68" t="n">
        <v>123</v>
      </c>
      <c r="X68" t="n">
        <v>122</v>
      </c>
      <c r="Y68" t="n">
        <v>79</v>
      </c>
      <c r="Z68" t="n">
        <v>41</v>
      </c>
      <c r="AA68" t="n">
        <v>8</v>
      </c>
      <c r="AB68" t="n">
        <v>1</v>
      </c>
      <c r="AC68" t="n">
        <v>0</v>
      </c>
    </row>
    <row r="69">
      <c r="A69" t="n">
        <v>2016</v>
      </c>
      <c r="B69" t="n">
        <v>1100</v>
      </c>
      <c r="C69" t="n">
        <v>4</v>
      </c>
      <c r="D69" t="n">
        <v>1</v>
      </c>
      <c r="E69" t="n">
        <v>5</v>
      </c>
      <c r="F69" t="n">
        <v>9</v>
      </c>
      <c r="G69" t="n">
        <v>5</v>
      </c>
      <c r="H69" t="n">
        <v>24</v>
      </c>
      <c r="I69" t="n">
        <v>24</v>
      </c>
      <c r="J69" t="n">
        <v>9</v>
      </c>
      <c r="K69" t="n">
        <v>5</v>
      </c>
      <c r="L69" t="n">
        <v>3</v>
      </c>
      <c r="M69" t="n">
        <v>7</v>
      </c>
      <c r="N69" t="n">
        <v>13</v>
      </c>
      <c r="O69" t="n">
        <v>10</v>
      </c>
      <c r="P69" t="n">
        <v>20</v>
      </c>
      <c r="Q69" t="n">
        <v>37</v>
      </c>
      <c r="R69" t="n">
        <v>59</v>
      </c>
      <c r="S69" t="n">
        <v>83</v>
      </c>
      <c r="T69" t="n">
        <v>118</v>
      </c>
      <c r="U69" t="n">
        <v>142</v>
      </c>
      <c r="V69" t="n">
        <v>151</v>
      </c>
      <c r="W69" t="n">
        <v>158</v>
      </c>
      <c r="X69" t="n">
        <v>113</v>
      </c>
      <c r="Y69" t="n">
        <v>68</v>
      </c>
      <c r="Z69" t="n">
        <v>42</v>
      </c>
      <c r="AA69" t="n">
        <v>13</v>
      </c>
      <c r="AB69" t="n">
        <v>1</v>
      </c>
      <c r="AC69" t="n">
        <v>0</v>
      </c>
    </row>
    <row r="70">
      <c r="A70" t="n">
        <v>2017</v>
      </c>
      <c r="B70" t="n">
        <v>1111</v>
      </c>
      <c r="C70" t="n">
        <v>3</v>
      </c>
      <c r="D70" t="n">
        <v>3</v>
      </c>
      <c r="E70" t="n">
        <v>7</v>
      </c>
      <c r="F70" t="n">
        <v>5</v>
      </c>
      <c r="G70" t="n">
        <v>2</v>
      </c>
      <c r="H70" t="n">
        <v>20</v>
      </c>
      <c r="I70" t="n">
        <v>21</v>
      </c>
      <c r="J70" t="n">
        <v>7</v>
      </c>
      <c r="K70" t="n">
        <v>8</v>
      </c>
      <c r="L70" t="n">
        <v>6</v>
      </c>
      <c r="M70" t="n">
        <v>7</v>
      </c>
      <c r="N70" t="n">
        <v>6</v>
      </c>
      <c r="O70" t="n">
        <v>15</v>
      </c>
      <c r="P70" t="n">
        <v>18</v>
      </c>
      <c r="Q70" t="n">
        <v>32</v>
      </c>
      <c r="R70" t="n">
        <v>58</v>
      </c>
      <c r="S70" t="n">
        <v>79</v>
      </c>
      <c r="T70" t="n">
        <v>123</v>
      </c>
      <c r="U70" t="n">
        <v>148</v>
      </c>
      <c r="V70" t="n">
        <v>158</v>
      </c>
      <c r="W70" t="n">
        <v>118</v>
      </c>
      <c r="X70" t="n">
        <v>137</v>
      </c>
      <c r="Y70" t="n">
        <v>95</v>
      </c>
      <c r="Z70" t="n">
        <v>41</v>
      </c>
      <c r="AA70" t="n">
        <v>14</v>
      </c>
      <c r="AB70" t="n">
        <v>0</v>
      </c>
      <c r="AC70" t="n">
        <v>0</v>
      </c>
    </row>
    <row r="71">
      <c r="A71" t="n">
        <v>2018</v>
      </c>
      <c r="B71" t="n">
        <v>1100</v>
      </c>
      <c r="C71" t="n">
        <v>6</v>
      </c>
      <c r="D71" t="n">
        <v>3</v>
      </c>
      <c r="E71" t="n">
        <v>2</v>
      </c>
      <c r="F71" t="n">
        <v>8</v>
      </c>
      <c r="G71" t="n">
        <v>7</v>
      </c>
      <c r="H71" t="n">
        <v>26</v>
      </c>
      <c r="I71" t="n">
        <v>14</v>
      </c>
      <c r="J71" t="n">
        <v>8</v>
      </c>
      <c r="K71" t="n">
        <v>6</v>
      </c>
      <c r="L71" t="n">
        <v>4</v>
      </c>
      <c r="M71" t="n">
        <v>8</v>
      </c>
      <c r="N71" t="n">
        <v>5</v>
      </c>
      <c r="O71" t="n">
        <v>17</v>
      </c>
      <c r="P71" t="n">
        <v>22</v>
      </c>
      <c r="Q71" t="n">
        <v>27</v>
      </c>
      <c r="R71" t="n">
        <v>49</v>
      </c>
      <c r="S71" t="n">
        <v>86</v>
      </c>
      <c r="T71" t="n">
        <v>110</v>
      </c>
      <c r="U71" t="n">
        <v>159</v>
      </c>
      <c r="V71" t="n">
        <v>142</v>
      </c>
      <c r="W71" t="n">
        <v>137</v>
      </c>
      <c r="X71" t="n">
        <v>131</v>
      </c>
      <c r="Y71" t="n">
        <v>93</v>
      </c>
      <c r="Z71" t="n">
        <v>44</v>
      </c>
      <c r="AA71" t="n">
        <v>11</v>
      </c>
      <c r="AB71" t="n">
        <v>1</v>
      </c>
      <c r="AC71" t="n">
        <v>0</v>
      </c>
    </row>
    <row r="72">
      <c r="A72" t="n">
        <v>2019</v>
      </c>
      <c r="B72" t="n">
        <v>1124</v>
      </c>
      <c r="C72" t="n">
        <v>5</v>
      </c>
      <c r="D72" t="n">
        <v>1</v>
      </c>
      <c r="E72" t="n">
        <v>5</v>
      </c>
      <c r="F72" t="n">
        <v>6</v>
      </c>
      <c r="G72" t="n">
        <v>3</v>
      </c>
      <c r="H72" t="n">
        <v>20</v>
      </c>
      <c r="I72" t="n">
        <v>22</v>
      </c>
      <c r="J72" t="n">
        <v>5</v>
      </c>
      <c r="K72" t="n">
        <v>4</v>
      </c>
      <c r="L72" t="n">
        <v>5</v>
      </c>
      <c r="M72" t="n">
        <v>9</v>
      </c>
      <c r="N72" t="n">
        <v>7</v>
      </c>
      <c r="O72" t="n">
        <v>9</v>
      </c>
      <c r="P72" t="n">
        <v>18</v>
      </c>
      <c r="Q72" t="n">
        <v>33</v>
      </c>
      <c r="R72" t="n">
        <v>48</v>
      </c>
      <c r="S72" t="n">
        <v>79</v>
      </c>
      <c r="T72" t="n">
        <v>116</v>
      </c>
      <c r="U72" t="n">
        <v>151</v>
      </c>
      <c r="V72" t="n">
        <v>162</v>
      </c>
      <c r="W72" t="n">
        <v>173</v>
      </c>
      <c r="X72" t="n">
        <v>125</v>
      </c>
      <c r="Y72" t="n">
        <v>78</v>
      </c>
      <c r="Z72" t="n">
        <v>50</v>
      </c>
      <c r="AA72" t="n">
        <v>9</v>
      </c>
      <c r="AB72" t="n">
        <v>1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204" t="inlineStr">
        <is>
          <t>YEAR</t>
        </is>
      </c>
      <c r="B1" s="204" t="inlineStr">
        <is>
          <t>TOTAL</t>
        </is>
      </c>
      <c r="C1" s="204" t="inlineStr">
        <is>
          <t>under_one_year</t>
        </is>
      </c>
      <c r="D1" s="204" t="inlineStr">
        <is>
          <t>year_1</t>
        </is>
      </c>
      <c r="E1" s="204" t="inlineStr">
        <is>
          <t>years_2</t>
        </is>
      </c>
      <c r="F1" s="204" t="inlineStr">
        <is>
          <t>years_3</t>
        </is>
      </c>
      <c r="G1" s="204" t="inlineStr">
        <is>
          <t>years_4</t>
        </is>
      </c>
      <c r="H1" s="204" t="inlineStr">
        <is>
          <t>under_5_years</t>
        </is>
      </c>
      <c r="I1" s="204" t="inlineStr">
        <is>
          <t>years_5_9</t>
        </is>
      </c>
      <c r="J1" s="204" t="inlineStr">
        <is>
          <t>years_10_14</t>
        </is>
      </c>
      <c r="K1" s="204" t="inlineStr">
        <is>
          <t>years_15_19</t>
        </is>
      </c>
      <c r="L1" s="204" t="inlineStr">
        <is>
          <t>years_20_24</t>
        </is>
      </c>
      <c r="M1" s="204" t="inlineStr">
        <is>
          <t>years_25_29</t>
        </is>
      </c>
      <c r="N1" s="204" t="inlineStr">
        <is>
          <t>years_30_34</t>
        </is>
      </c>
      <c r="O1" s="204" t="inlineStr">
        <is>
          <t>years_35_39</t>
        </is>
      </c>
      <c r="P1" s="204" t="inlineStr">
        <is>
          <t>years_40_44</t>
        </is>
      </c>
      <c r="Q1" s="204" t="inlineStr">
        <is>
          <t>years_45_49</t>
        </is>
      </c>
      <c r="R1" s="204" t="inlineStr">
        <is>
          <t>years_50_54</t>
        </is>
      </c>
      <c r="S1" s="204" t="inlineStr">
        <is>
          <t>years_55_59</t>
        </is>
      </c>
      <c r="T1" s="204" t="inlineStr">
        <is>
          <t>years_60_64</t>
        </is>
      </c>
      <c r="U1" s="204" t="inlineStr">
        <is>
          <t>years_65_69</t>
        </is>
      </c>
      <c r="V1" s="204" t="inlineStr">
        <is>
          <t>years_70_74</t>
        </is>
      </c>
      <c r="W1" s="204" t="inlineStr">
        <is>
          <t>years_75_79</t>
        </is>
      </c>
      <c r="X1" s="204" t="inlineStr">
        <is>
          <t>years_80_84</t>
        </is>
      </c>
      <c r="Y1" s="204" t="inlineStr">
        <is>
          <t>years_85_89</t>
        </is>
      </c>
      <c r="Z1" s="204" t="inlineStr">
        <is>
          <t>years_90_94</t>
        </is>
      </c>
      <c r="AA1" s="204" t="inlineStr">
        <is>
          <t>years_95_99</t>
        </is>
      </c>
      <c r="AB1" s="204" t="inlineStr">
        <is>
          <t>years_100_plus</t>
        </is>
      </c>
    </row>
    <row r="2">
      <c r="A2" t="n">
        <v>1949</v>
      </c>
      <c r="B2" t="n">
        <v>0.0005</v>
      </c>
      <c r="H2" t="n">
        <v>0</v>
      </c>
      <c r="J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0.0001</v>
      </c>
      <c r="X2" t="n">
        <v>0.0001</v>
      </c>
      <c r="Y2" t="n">
        <v>0.0001</v>
      </c>
      <c r="Z2" t="n">
        <v>0</v>
      </c>
      <c r="AA2" t="n">
        <v>0.0001</v>
      </c>
    </row>
    <row r="3">
      <c r="A3" t="n">
        <v>1950</v>
      </c>
      <c r="B3" t="n">
        <v>0.0005999999999999999</v>
      </c>
      <c r="H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0.0001</v>
      </c>
      <c r="Z3" t="n">
        <v>0.0001</v>
      </c>
      <c r="AA3" t="n">
        <v>0.0002</v>
      </c>
    </row>
    <row r="4">
      <c r="A4" t="n">
        <v>1951</v>
      </c>
      <c r="B4" t="n">
        <v>0.0004</v>
      </c>
      <c r="H4" t="n">
        <v>0</v>
      </c>
      <c r="I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0.0001</v>
      </c>
      <c r="X4" t="n">
        <v>0.0001</v>
      </c>
      <c r="Y4" t="n">
        <v>0</v>
      </c>
      <c r="Z4" t="n">
        <v>0.0001</v>
      </c>
    </row>
    <row r="5">
      <c r="A5" t="n">
        <v>1952</v>
      </c>
      <c r="B5" t="n">
        <v>0.0005</v>
      </c>
      <c r="F5" t="n">
        <v>0</v>
      </c>
      <c r="G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  <c r="Z5" t="n">
        <v>0</v>
      </c>
      <c r="AA5" t="n">
        <v>0.0002</v>
      </c>
    </row>
    <row r="6">
      <c r="A6" t="n">
        <v>1953</v>
      </c>
      <c r="B6" t="n">
        <v>0.0005</v>
      </c>
      <c r="H6" t="n">
        <v>0</v>
      </c>
      <c r="K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  <c r="X6" t="n">
        <v>0.0001</v>
      </c>
      <c r="Y6" t="n">
        <v>0.0001</v>
      </c>
      <c r="Z6" t="n">
        <v>0.0001</v>
      </c>
      <c r="AA6" t="n">
        <v>0.0001</v>
      </c>
    </row>
    <row r="7">
      <c r="A7" t="n">
        <v>1954</v>
      </c>
      <c r="B7" t="n">
        <v>0.0009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0.0001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0.0001</v>
      </c>
      <c r="AB7" t="n">
        <v>0.0004</v>
      </c>
    </row>
    <row r="8">
      <c r="A8" t="n">
        <v>1955</v>
      </c>
      <c r="B8" t="n">
        <v>0.0007</v>
      </c>
      <c r="H8" t="n">
        <v>0</v>
      </c>
      <c r="I8" t="n">
        <v>0</v>
      </c>
      <c r="J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0.0001</v>
      </c>
      <c r="X8" t="n">
        <v>0.0001</v>
      </c>
      <c r="Y8" t="n">
        <v>0.0001</v>
      </c>
      <c r="Z8" t="n">
        <v>0.0002</v>
      </c>
      <c r="AA8" t="n">
        <v>0.0001</v>
      </c>
    </row>
    <row r="9">
      <c r="A9" t="n">
        <v>1956</v>
      </c>
      <c r="B9" t="n">
        <v>0.0005</v>
      </c>
      <c r="C9" t="n">
        <v>0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  <c r="Z9" t="n">
        <v>0.0001</v>
      </c>
      <c r="AA9" t="n">
        <v>0.0001</v>
      </c>
    </row>
    <row r="10">
      <c r="A10" t="n">
        <v>1957</v>
      </c>
      <c r="B10" t="n">
        <v>0.0005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0.0001</v>
      </c>
      <c r="Z10" t="n">
        <v>0.0001</v>
      </c>
    </row>
    <row r="11">
      <c r="A11" t="n">
        <v>1958</v>
      </c>
      <c r="B11" t="n">
        <v>0.0005</v>
      </c>
      <c r="E11" t="n">
        <v>0</v>
      </c>
      <c r="H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0.0001</v>
      </c>
    </row>
    <row r="12">
      <c r="A12" t="n">
        <v>1959</v>
      </c>
      <c r="B12" t="n">
        <v>0.0005999999999999999</v>
      </c>
      <c r="H12" t="n">
        <v>0</v>
      </c>
      <c r="I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0.0001</v>
      </c>
      <c r="Z12" t="n">
        <v>0.0001</v>
      </c>
      <c r="AB12" t="n">
        <v>0.0002</v>
      </c>
    </row>
    <row r="13">
      <c r="A13" t="n">
        <v>1960</v>
      </c>
      <c r="B13" t="n">
        <v>0.0008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0.0001</v>
      </c>
      <c r="X13" t="n">
        <v>0.0001</v>
      </c>
      <c r="Y13" t="n">
        <v>0.0001</v>
      </c>
      <c r="Z13" t="n">
        <v>0</v>
      </c>
      <c r="AB13" t="n">
        <v>0.0004</v>
      </c>
    </row>
    <row r="14">
      <c r="A14" t="n">
        <v>1961</v>
      </c>
      <c r="B14" t="n">
        <v>0.0008</v>
      </c>
      <c r="H14" t="n">
        <v>0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</v>
      </c>
      <c r="Z14" t="n">
        <v>0</v>
      </c>
      <c r="AA14" t="n">
        <v>0</v>
      </c>
      <c r="AB14" t="n">
        <v>0.0004</v>
      </c>
    </row>
    <row r="15">
      <c r="A15" t="n">
        <v>1962</v>
      </c>
      <c r="B15" t="n">
        <v>0.0004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0.0001</v>
      </c>
      <c r="X15" t="n">
        <v>0.0001</v>
      </c>
      <c r="Y15" t="n">
        <v>0.0001</v>
      </c>
      <c r="Z15" t="n">
        <v>0.0001</v>
      </c>
      <c r="AA15" t="n">
        <v>0</v>
      </c>
    </row>
    <row r="16">
      <c r="A16" t="n">
        <v>1963</v>
      </c>
      <c r="B16" t="n">
        <v>0.0004</v>
      </c>
      <c r="E16" t="n">
        <v>0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X16" t="n">
        <v>0.0001</v>
      </c>
      <c r="Y16" t="n">
        <v>0.0001</v>
      </c>
      <c r="Z16" t="n">
        <v>0</v>
      </c>
    </row>
    <row r="17">
      <c r="A17" t="n">
        <v>1964</v>
      </c>
      <c r="B17" t="n">
        <v>0.0004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0.0001</v>
      </c>
      <c r="X17" t="n">
        <v>0.0001</v>
      </c>
      <c r="Y17" t="n">
        <v>0.0001</v>
      </c>
      <c r="Z17" t="n">
        <v>0.0001</v>
      </c>
      <c r="AA17" t="n">
        <v>0</v>
      </c>
    </row>
    <row r="18">
      <c r="A18" t="n">
        <v>1965</v>
      </c>
      <c r="B18" t="n">
        <v>0.0005</v>
      </c>
      <c r="H18" t="n">
        <v>0</v>
      </c>
      <c r="I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0.0001</v>
      </c>
    </row>
    <row r="19">
      <c r="A19" t="n">
        <v>1966</v>
      </c>
      <c r="B19" t="n">
        <v>0.0007</v>
      </c>
      <c r="D19" t="n">
        <v>0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  <c r="Z19" t="n">
        <v>0.0001</v>
      </c>
      <c r="AB19" t="n">
        <v>0.0003</v>
      </c>
    </row>
    <row r="20">
      <c r="A20" t="n">
        <v>1967</v>
      </c>
      <c r="B20" t="n">
        <v>0.0007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0.0001</v>
      </c>
      <c r="AA20" t="n">
        <v>0.0001</v>
      </c>
      <c r="AB20" t="n">
        <v>0.0003</v>
      </c>
    </row>
    <row r="21">
      <c r="A21" t="n">
        <v>1968</v>
      </c>
      <c r="B21" t="n">
        <v>0.0004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0.0001</v>
      </c>
      <c r="Z21" t="n">
        <v>0.0001</v>
      </c>
      <c r="AA21" t="n">
        <v>0.0001</v>
      </c>
    </row>
    <row r="22">
      <c r="A22" t="n">
        <v>1969</v>
      </c>
      <c r="B22" t="n">
        <v>0.0004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  <c r="Z22" t="n">
        <v>0.0001</v>
      </c>
      <c r="AA22" t="n">
        <v>0.0001</v>
      </c>
    </row>
    <row r="23">
      <c r="A23" t="n">
        <v>1970</v>
      </c>
      <c r="B23" t="n">
        <v>0.0004</v>
      </c>
      <c r="H23" t="n">
        <v>0</v>
      </c>
      <c r="I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</v>
      </c>
    </row>
    <row r="24">
      <c r="A24" t="n">
        <v>1971</v>
      </c>
      <c r="B24" t="n">
        <v>0.0004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0.0001</v>
      </c>
      <c r="AA24" t="n">
        <v>0.0001</v>
      </c>
    </row>
    <row r="25">
      <c r="A25" t="n">
        <v>1972</v>
      </c>
      <c r="B25" t="n">
        <v>0.0004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</v>
      </c>
    </row>
    <row r="26">
      <c r="A26" t="n">
        <v>1973</v>
      </c>
      <c r="B26" t="n">
        <v>0.0003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0.0001</v>
      </c>
    </row>
    <row r="27">
      <c r="A27" t="n">
        <v>1974</v>
      </c>
      <c r="B27" t="n">
        <v>0.0005</v>
      </c>
      <c r="H27" t="n">
        <v>0</v>
      </c>
      <c r="L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0.0001</v>
      </c>
      <c r="AA27" t="n">
        <v>0.0001</v>
      </c>
    </row>
    <row r="28">
      <c r="A28" t="n">
        <v>1975</v>
      </c>
      <c r="B28" t="n">
        <v>0.0004</v>
      </c>
      <c r="H28" t="n">
        <v>0</v>
      </c>
      <c r="K28" t="n">
        <v>0</v>
      </c>
      <c r="L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</v>
      </c>
      <c r="AA28" t="n">
        <v>0.0001</v>
      </c>
    </row>
    <row r="29">
      <c r="A29" t="n">
        <v>1976</v>
      </c>
      <c r="B29" t="n">
        <v>0.0004</v>
      </c>
      <c r="H29" t="n">
        <v>0</v>
      </c>
      <c r="K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0.0001</v>
      </c>
    </row>
    <row r="30">
      <c r="A30" t="n">
        <v>1977</v>
      </c>
      <c r="B30" t="n">
        <v>0.0005999999999999999</v>
      </c>
      <c r="H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Z30" t="n">
        <v>0.0001</v>
      </c>
      <c r="AA30" t="n">
        <v>0</v>
      </c>
      <c r="AB30" t="n">
        <v>0.0003</v>
      </c>
    </row>
    <row r="31">
      <c r="A31" t="n">
        <v>1978</v>
      </c>
      <c r="B31" t="n">
        <v>0.0003</v>
      </c>
      <c r="H31" t="n">
        <v>0</v>
      </c>
      <c r="K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0.0001</v>
      </c>
      <c r="AA31" t="n">
        <v>0</v>
      </c>
    </row>
    <row r="32">
      <c r="A32" t="n">
        <v>1979</v>
      </c>
      <c r="B32" t="n">
        <v>0.0003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0.0001</v>
      </c>
      <c r="Y32" t="n">
        <v>0.0001</v>
      </c>
    </row>
    <row r="33">
      <c r="A33" t="n">
        <v>1980</v>
      </c>
      <c r="B33" t="n">
        <v>0.0002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</row>
    <row r="34">
      <c r="A34" t="n">
        <v>1981</v>
      </c>
      <c r="B34" t="n">
        <v>0.0002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</row>
    <row r="35">
      <c r="A35" t="n">
        <v>1982</v>
      </c>
      <c r="B35" t="n">
        <v>0.0002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</row>
    <row r="36">
      <c r="A36" t="n">
        <v>1983</v>
      </c>
      <c r="B36" t="n">
        <v>0.0002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</row>
    <row r="37">
      <c r="A37" t="n">
        <v>1984</v>
      </c>
      <c r="B37" t="n">
        <v>0.0002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</row>
    <row r="38">
      <c r="A38" t="n">
        <v>1985</v>
      </c>
      <c r="B38" t="n">
        <v>0.0002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</row>
    <row r="39">
      <c r="A39" t="n">
        <v>1986</v>
      </c>
      <c r="B39" t="n">
        <v>0.0002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</row>
    <row r="40">
      <c r="A40" t="n">
        <v>1987</v>
      </c>
      <c r="B40" t="n">
        <v>0.0002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</row>
    <row r="41">
      <c r="A41" t="n">
        <v>1988</v>
      </c>
      <c r="B41" t="n">
        <v>0.0002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</row>
    <row r="42">
      <c r="A42" t="n">
        <v>1989</v>
      </c>
      <c r="B42" t="n">
        <v>0.0002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</row>
    <row r="43">
      <c r="A43" t="n">
        <v>1990</v>
      </c>
      <c r="B43" t="n">
        <v>0.0002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</row>
    <row r="44">
      <c r="A44" t="n">
        <v>1991</v>
      </c>
      <c r="B44" t="n">
        <v>0.0002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</row>
    <row r="45">
      <c r="A45" t="n">
        <v>1992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0.0001</v>
      </c>
      <c r="AA45" t="n">
        <v>0</v>
      </c>
      <c r="AB45" t="n">
        <v>0</v>
      </c>
    </row>
    <row r="46">
      <c r="A46" t="n">
        <v>1993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0.0001</v>
      </c>
      <c r="AA46" t="n">
        <v>0</v>
      </c>
      <c r="AB46" t="n">
        <v>0.0001</v>
      </c>
    </row>
    <row r="47">
      <c r="A47" t="n">
        <v>1994</v>
      </c>
      <c r="B47" t="n">
        <v>0.0003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0.0001</v>
      </c>
      <c r="AA47" t="n">
        <v>0.0001</v>
      </c>
      <c r="AB47" t="n">
        <v>0</v>
      </c>
    </row>
    <row r="48">
      <c r="A48" t="n">
        <v>1995</v>
      </c>
      <c r="B48" t="n">
        <v>0.0003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0.0001</v>
      </c>
      <c r="AA48" t="n">
        <v>0</v>
      </c>
      <c r="AB48" t="n">
        <v>0</v>
      </c>
    </row>
    <row r="49">
      <c r="A49" t="n">
        <v>1996</v>
      </c>
      <c r="B49" t="n">
        <v>0.0003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0.0001</v>
      </c>
      <c r="Z49" t="n">
        <v>0.0001</v>
      </c>
      <c r="AA49" t="n">
        <v>0</v>
      </c>
      <c r="AB49" t="n">
        <v>0.0001</v>
      </c>
    </row>
    <row r="50">
      <c r="A50" t="n">
        <v>1997</v>
      </c>
      <c r="B50" t="n">
        <v>0.0003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0.0003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  <c r="AA51" t="n">
        <v>0.0001</v>
      </c>
      <c r="AB51" t="n">
        <v>0</v>
      </c>
    </row>
    <row r="52">
      <c r="A52" t="n">
        <v>1999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0.0001</v>
      </c>
      <c r="AA52" t="n">
        <v>0</v>
      </c>
      <c r="AB52" t="n">
        <v>0</v>
      </c>
    </row>
    <row r="53">
      <c r="A53" t="n">
        <v>2000</v>
      </c>
      <c r="B53" t="n">
        <v>0.0004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  <c r="AA53" t="n">
        <v>0.0001</v>
      </c>
      <c r="AB53" t="n">
        <v>0.0001</v>
      </c>
    </row>
    <row r="54">
      <c r="A54" t="n">
        <v>2001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0.0001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</v>
      </c>
      <c r="AB55" t="n">
        <v>0</v>
      </c>
    </row>
    <row r="56">
      <c r="A56" t="n">
        <v>2003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0.0001</v>
      </c>
      <c r="AB57" t="n">
        <v>0</v>
      </c>
    </row>
    <row r="58">
      <c r="A58" t="n">
        <v>2005</v>
      </c>
      <c r="B58" t="n">
        <v>0.0003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0.0001</v>
      </c>
      <c r="AB58" t="n">
        <v>0</v>
      </c>
    </row>
    <row r="59">
      <c r="A59" t="n">
        <v>2006</v>
      </c>
      <c r="B59" t="n">
        <v>0.0003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0.0001</v>
      </c>
      <c r="AA59" t="n">
        <v>0.0001</v>
      </c>
      <c r="AB59" t="n">
        <v>0</v>
      </c>
    </row>
    <row r="60">
      <c r="A60" t="n">
        <v>2007</v>
      </c>
      <c r="B60" t="n">
        <v>0.0005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0.0001</v>
      </c>
      <c r="AA60" t="n">
        <v>0.0001</v>
      </c>
      <c r="AB60" t="n">
        <v>0.0001</v>
      </c>
    </row>
    <row r="61">
      <c r="A61" t="n">
        <v>2008</v>
      </c>
      <c r="B61" t="n">
        <v>0.0004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</v>
      </c>
    </row>
    <row r="62">
      <c r="A62" t="n">
        <v>2009</v>
      </c>
      <c r="B62" t="n">
        <v>0.0005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0.0001</v>
      </c>
      <c r="Z62" t="n">
        <v>0.0001</v>
      </c>
      <c r="AA62" t="n">
        <v>0.0001</v>
      </c>
      <c r="AB62" t="n">
        <v>0.0001</v>
      </c>
    </row>
    <row r="63">
      <c r="A63" t="n">
        <v>2010</v>
      </c>
      <c r="B63" t="n">
        <v>0.0005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0.0001</v>
      </c>
      <c r="Z63" t="n">
        <v>0.0001</v>
      </c>
      <c r="AA63" t="n">
        <v>0.0001</v>
      </c>
      <c r="AB63" t="n">
        <v>0.0001</v>
      </c>
    </row>
    <row r="64">
      <c r="A64" t="n">
        <v>2011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</v>
      </c>
    </row>
    <row r="65">
      <c r="A65" t="n">
        <v>2012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2013</v>
      </c>
      <c r="B66" t="n">
        <v>0.0004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</v>
      </c>
    </row>
    <row r="67">
      <c r="A67" t="n">
        <v>2014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  <c r="AA67" t="n">
        <v>0.0001</v>
      </c>
      <c r="AB67" t="n">
        <v>0.0001</v>
      </c>
    </row>
    <row r="68">
      <c r="A68" t="n">
        <v>2015</v>
      </c>
      <c r="B68" t="n">
        <v>0.0004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0.0001</v>
      </c>
    </row>
    <row r="69">
      <c r="A69" t="n">
        <v>2016</v>
      </c>
      <c r="B69" t="n">
        <v>0.0004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2017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0.0001</v>
      </c>
      <c r="Z70" t="n">
        <v>0.0001</v>
      </c>
      <c r="AA70" t="n">
        <v>0.0001</v>
      </c>
      <c r="AB70" t="n">
        <v>0</v>
      </c>
    </row>
    <row r="71">
      <c r="A71" t="n">
        <v>2018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2019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  <c r="Z72" t="n">
        <v>0.0001</v>
      </c>
      <c r="AA72" t="n">
        <v>0.0001</v>
      </c>
      <c r="AB7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5" min="1" max="1"/>
    <col width="14" customWidth="1" style="15" min="2" max="2"/>
    <col width="12.42578125" customWidth="1" style="15" min="3" max="3"/>
    <col width="10.7109375" customWidth="1" style="15" min="4" max="16384"/>
  </cols>
  <sheetData>
    <row r="1" ht="35.1" customFormat="1" customHeight="1" s="16">
      <c r="A1" s="17" t="inlineStr">
        <is>
          <t>Age       Æ    Year    Ø</t>
        </is>
      </c>
      <c r="B1" s="16" t="inlineStr">
        <is>
          <t>All ages</t>
        </is>
      </c>
      <c r="C1" s="16" t="inlineStr">
        <is>
          <t>under one year</t>
        </is>
      </c>
      <c r="D1" s="16" t="inlineStr">
        <is>
          <t>1-4 years</t>
        </is>
      </c>
      <c r="E1" s="16" t="inlineStr">
        <is>
          <t>5-9 years</t>
        </is>
      </c>
      <c r="F1" s="16" t="inlineStr">
        <is>
          <t>10-14 years</t>
        </is>
      </c>
      <c r="G1" s="16" t="inlineStr">
        <is>
          <t>15-19 years</t>
        </is>
      </c>
      <c r="H1" s="16" t="inlineStr">
        <is>
          <t>20-24 years</t>
        </is>
      </c>
      <c r="I1" s="16" t="inlineStr">
        <is>
          <t>25-29 years</t>
        </is>
      </c>
      <c r="J1" s="16" t="inlineStr">
        <is>
          <t>30-34 years</t>
        </is>
      </c>
      <c r="K1" s="16" t="inlineStr">
        <is>
          <t>35-39 years</t>
        </is>
      </c>
      <c r="L1" s="16" t="inlineStr">
        <is>
          <t>40-44 years</t>
        </is>
      </c>
      <c r="M1" s="16" t="inlineStr">
        <is>
          <t>45-49 years</t>
        </is>
      </c>
      <c r="N1" s="16" t="inlineStr">
        <is>
          <t>50-54 years</t>
        </is>
      </c>
      <c r="O1" s="16" t="inlineStr">
        <is>
          <t>55-59 years</t>
        </is>
      </c>
      <c r="P1" s="16" t="inlineStr">
        <is>
          <t>60-64 years</t>
        </is>
      </c>
      <c r="Q1" s="16" t="inlineStr">
        <is>
          <t>65-69 years</t>
        </is>
      </c>
      <c r="R1" s="16" t="inlineStr">
        <is>
          <t>70-74 years</t>
        </is>
      </c>
      <c r="S1" s="16" t="inlineStr">
        <is>
          <t>75-79 years</t>
        </is>
      </c>
      <c r="T1" s="16" t="inlineStr">
        <is>
          <t>80-84 years</t>
        </is>
      </c>
      <c r="U1" s="16" t="inlineStr">
        <is>
          <t>85-89 years</t>
        </is>
      </c>
      <c r="V1" s="16" t="inlineStr">
        <is>
          <t>90-94 years</t>
        </is>
      </c>
      <c r="W1" s="16" t="inlineStr">
        <is>
          <t>95-99 years</t>
        </is>
      </c>
      <c r="X1" s="16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31"/>
  <sheetViews>
    <sheetView topLeftCell="EN1" zoomScale="70" zoomScaleNormal="70" workbookViewId="0">
      <selection activeCell="FB4" sqref="FB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44"/>
    <col width="13.42578125" customWidth="1" style="25" min="145" max="148"/>
    <col width="13.42578125" customWidth="1" style="150" min="149" max="150"/>
    <col width="13.42578125" customWidth="1" style="25" min="151" max="153"/>
    <col width="13.42578125" customWidth="1" style="150" min="154" max="155"/>
    <col width="13.42578125" customWidth="1" style="25" min="156" max="16384"/>
  </cols>
  <sheetData>
    <row r="1" ht="50.1" customHeight="1">
      <c r="A1" s="202" t="inlineStr">
        <is>
          <t>AGE_AT_DEATH</t>
        </is>
      </c>
      <c r="B1" s="203" t="n">
        <v>1847</v>
      </c>
      <c r="C1" s="203" t="n">
        <v>1848</v>
      </c>
      <c r="D1" s="203" t="n">
        <v>1849</v>
      </c>
      <c r="E1" s="203" t="n">
        <v>1850</v>
      </c>
      <c r="F1" s="203" t="n">
        <v>1851</v>
      </c>
      <c r="G1" s="203" t="n">
        <v>1852</v>
      </c>
      <c r="H1" s="203" t="n">
        <v>1853</v>
      </c>
      <c r="I1" s="203" t="n">
        <v>1854</v>
      </c>
      <c r="J1" s="203" t="n">
        <v>1855</v>
      </c>
      <c r="K1" s="203" t="n">
        <v>1856</v>
      </c>
      <c r="L1" s="203" t="n">
        <v>1857</v>
      </c>
      <c r="M1" s="203" t="n">
        <v>1858</v>
      </c>
      <c r="N1" s="203" t="n">
        <v>1859</v>
      </c>
      <c r="O1" s="203" t="n">
        <v>1860</v>
      </c>
      <c r="P1" s="203" t="n">
        <v>1861</v>
      </c>
      <c r="Q1" s="203" t="n">
        <v>1862</v>
      </c>
      <c r="R1" s="203" t="n">
        <v>1863</v>
      </c>
      <c r="S1" s="203" t="n">
        <v>1864</v>
      </c>
      <c r="T1" s="203" t="n">
        <v>1865</v>
      </c>
      <c r="U1" s="203" t="n">
        <v>1866</v>
      </c>
      <c r="V1" s="203" t="n">
        <v>1867</v>
      </c>
      <c r="W1" s="203" t="n">
        <v>1868</v>
      </c>
      <c r="X1" s="203" t="n">
        <v>1869</v>
      </c>
      <c r="Y1" s="203" t="n">
        <v>1870</v>
      </c>
      <c r="Z1" s="203" t="n">
        <v>1871</v>
      </c>
      <c r="AA1" s="203" t="n">
        <v>1872</v>
      </c>
      <c r="AB1" s="203" t="n">
        <v>1873</v>
      </c>
      <c r="AC1" s="203" t="n">
        <v>1874</v>
      </c>
      <c r="AD1" s="203" t="n">
        <v>1875</v>
      </c>
      <c r="AE1" s="203" t="n">
        <v>1876</v>
      </c>
      <c r="AF1" s="203" t="n">
        <v>1877</v>
      </c>
      <c r="AG1" s="203" t="n">
        <v>1878</v>
      </c>
      <c r="AH1" s="203" t="n">
        <v>1879</v>
      </c>
      <c r="AI1" s="203" t="n">
        <v>1880</v>
      </c>
      <c r="AJ1" s="203" t="n">
        <v>1881</v>
      </c>
      <c r="AK1" s="203" t="n">
        <v>1882</v>
      </c>
      <c r="AL1" s="203" t="n">
        <v>1883</v>
      </c>
      <c r="AM1" s="203" t="n">
        <v>1884</v>
      </c>
      <c r="AN1" s="203" t="n">
        <v>1885</v>
      </c>
      <c r="AO1" s="203" t="n">
        <v>1886</v>
      </c>
      <c r="AP1" s="203" t="n">
        <v>1887</v>
      </c>
      <c r="AQ1" s="203" t="n">
        <v>1888</v>
      </c>
      <c r="AR1" s="203" t="n">
        <v>1889</v>
      </c>
      <c r="AS1" s="203" t="n">
        <v>1890</v>
      </c>
      <c r="AT1" s="203" t="n">
        <v>1891</v>
      </c>
      <c r="AU1" s="203" t="n">
        <v>1892</v>
      </c>
      <c r="AV1" s="203" t="n">
        <v>1893</v>
      </c>
      <c r="AW1" s="203" t="n">
        <v>1894</v>
      </c>
      <c r="AX1" s="203" t="n">
        <v>1895</v>
      </c>
      <c r="AY1" s="203" t="n">
        <v>1896</v>
      </c>
      <c r="AZ1" s="203" t="n">
        <v>1897</v>
      </c>
      <c r="BA1" s="203" t="n">
        <v>1898</v>
      </c>
      <c r="BB1" s="203" t="n">
        <v>1899</v>
      </c>
      <c r="BC1" s="203" t="n">
        <v>1900</v>
      </c>
      <c r="BD1" s="203" t="n">
        <v>1901</v>
      </c>
      <c r="BE1" s="203" t="n">
        <v>1902</v>
      </c>
      <c r="BF1" s="203" t="n">
        <v>1903</v>
      </c>
      <c r="BG1" s="203" t="n">
        <v>1904</v>
      </c>
      <c r="BH1" s="203" t="n">
        <v>1905</v>
      </c>
      <c r="BI1" s="203" t="n">
        <v>1906</v>
      </c>
      <c r="BJ1" s="203" t="n">
        <v>1907</v>
      </c>
      <c r="BK1" s="203" t="n">
        <v>1908</v>
      </c>
      <c r="BL1" s="203" t="n">
        <v>1909</v>
      </c>
      <c r="BM1" s="203" t="n">
        <v>1910</v>
      </c>
      <c r="BN1" s="203" t="n">
        <v>1911</v>
      </c>
      <c r="BO1" s="203" t="n">
        <v>1912</v>
      </c>
      <c r="BP1" s="203" t="n">
        <v>1913</v>
      </c>
      <c r="BQ1" s="203" t="n">
        <v>1914</v>
      </c>
      <c r="BR1" s="203" t="n">
        <v>1915</v>
      </c>
      <c r="BS1" s="203" t="n">
        <v>1916</v>
      </c>
      <c r="BT1" s="203" t="n">
        <v>1917</v>
      </c>
      <c r="BU1" s="203" t="n">
        <v>1918</v>
      </c>
      <c r="BV1" s="203" t="n">
        <v>1919</v>
      </c>
      <c r="BW1" s="203" t="n">
        <v>1920</v>
      </c>
      <c r="BX1" s="203" t="n">
        <v>1921</v>
      </c>
      <c r="BY1" s="203" t="n">
        <v>1922</v>
      </c>
      <c r="BZ1" s="203" t="n">
        <v>1923</v>
      </c>
      <c r="CA1" s="203" t="n">
        <v>1924</v>
      </c>
      <c r="CB1" s="203" t="n">
        <v>1925</v>
      </c>
      <c r="CC1" s="203" t="n">
        <v>1926</v>
      </c>
      <c r="CD1" s="203" t="n">
        <v>1927</v>
      </c>
      <c r="CE1" s="203" t="n">
        <v>1928</v>
      </c>
      <c r="CF1" s="203" t="n">
        <v>1929</v>
      </c>
      <c r="CG1" s="203" t="n">
        <v>1930</v>
      </c>
      <c r="CH1" s="203" t="n">
        <v>1931</v>
      </c>
      <c r="CI1" s="203" t="n">
        <v>1932</v>
      </c>
      <c r="CJ1" s="203" t="n">
        <v>1933</v>
      </c>
      <c r="CK1" s="203" t="n">
        <v>1934</v>
      </c>
      <c r="CL1" s="203" t="n">
        <v>1935</v>
      </c>
      <c r="CM1" s="203" t="n">
        <v>1936</v>
      </c>
      <c r="CN1" s="203" t="n">
        <v>1937</v>
      </c>
      <c r="CO1" s="203" t="n">
        <v>1938</v>
      </c>
      <c r="CP1" s="203" t="n">
        <v>1939</v>
      </c>
      <c r="CQ1" s="203" t="n">
        <v>1940</v>
      </c>
      <c r="CR1" s="203" t="n">
        <v>1941</v>
      </c>
      <c r="CS1" s="203" t="n">
        <v>1942</v>
      </c>
      <c r="CT1" s="203" t="n">
        <v>1943</v>
      </c>
      <c r="CU1" s="203" t="n">
        <v>1944</v>
      </c>
      <c r="CV1" s="203" t="n">
        <v>1945</v>
      </c>
      <c r="CW1" s="203" t="n">
        <v>1946</v>
      </c>
      <c r="CX1" s="203" t="n">
        <v>1947</v>
      </c>
      <c r="CY1" s="203" t="n">
        <v>1948</v>
      </c>
      <c r="CZ1" s="203" t="n">
        <v>1949</v>
      </c>
      <c r="DA1" s="203" t="n">
        <v>1950</v>
      </c>
      <c r="DB1" s="203" t="n">
        <v>1951</v>
      </c>
      <c r="DC1" s="203" t="n">
        <v>1952</v>
      </c>
      <c r="DD1" s="203" t="n">
        <v>1953</v>
      </c>
      <c r="DE1" s="203" t="n">
        <v>1954</v>
      </c>
      <c r="DF1" s="203" t="n">
        <v>1955</v>
      </c>
      <c r="DG1" s="203" t="n">
        <v>1956</v>
      </c>
      <c r="DH1" s="203" t="n">
        <v>1957</v>
      </c>
      <c r="DI1" s="203" t="n">
        <v>1958</v>
      </c>
      <c r="DJ1" s="203" t="n">
        <v>1959</v>
      </c>
      <c r="DK1" s="203" t="n">
        <v>1960</v>
      </c>
      <c r="DL1" s="203" t="n">
        <v>1961</v>
      </c>
      <c r="DM1" s="203" t="n">
        <v>1962</v>
      </c>
      <c r="DN1" s="203" t="n">
        <v>1963</v>
      </c>
      <c r="DO1" s="203" t="n">
        <v>1964</v>
      </c>
      <c r="DP1" s="203" t="n">
        <v>1965</v>
      </c>
      <c r="DQ1" s="203" t="n">
        <v>1966</v>
      </c>
      <c r="DR1" s="203" t="n">
        <v>1967</v>
      </c>
      <c r="DS1" s="203" t="n">
        <v>1968</v>
      </c>
      <c r="DT1" s="203" t="n">
        <v>1969</v>
      </c>
      <c r="DU1" s="203" t="n">
        <v>1970</v>
      </c>
      <c r="DV1" s="203" t="n">
        <v>1971</v>
      </c>
      <c r="DW1" s="203" t="n">
        <v>1972</v>
      </c>
      <c r="DX1" s="203" t="n">
        <v>1973</v>
      </c>
      <c r="DY1" s="203" t="n">
        <v>1974</v>
      </c>
      <c r="DZ1" s="203" t="n">
        <v>1975</v>
      </c>
      <c r="EA1" s="203" t="n">
        <v>1976</v>
      </c>
      <c r="EB1" s="203" t="n">
        <v>1977</v>
      </c>
      <c r="EC1" s="203" t="n">
        <v>1978</v>
      </c>
      <c r="ED1" s="203" t="n">
        <v>1979</v>
      </c>
      <c r="EE1" s="203" t="n">
        <v>1980</v>
      </c>
      <c r="EF1" s="203" t="n">
        <v>1981</v>
      </c>
      <c r="EG1" s="203" t="n">
        <v>1982</v>
      </c>
      <c r="EH1" s="203" t="n">
        <v>1983</v>
      </c>
      <c r="EI1" s="203" t="n">
        <v>1984</v>
      </c>
      <c r="EJ1" s="203" t="n">
        <v>1985</v>
      </c>
      <c r="EK1" s="203" t="n">
        <v>1986</v>
      </c>
      <c r="EL1" s="203" t="n">
        <v>1987</v>
      </c>
      <c r="EM1" s="203" t="n">
        <v>1988</v>
      </c>
      <c r="EN1" s="203" t="n">
        <v>1989</v>
      </c>
      <c r="EO1" s="203" t="n">
        <v>1990</v>
      </c>
      <c r="EP1" s="204" t="n">
        <v>1991</v>
      </c>
      <c r="EQ1" s="204" t="n">
        <v>1992</v>
      </c>
      <c r="ER1" s="204" t="n">
        <v>1993</v>
      </c>
      <c r="ES1" s="205" t="n">
        <v>1994</v>
      </c>
      <c r="ET1" s="205" t="n">
        <v>1995</v>
      </c>
      <c r="EU1" s="204" t="n">
        <v>1996</v>
      </c>
      <c r="EV1" s="204" t="n">
        <v>1997</v>
      </c>
      <c r="EW1" s="204" t="n">
        <v>1998</v>
      </c>
      <c r="EX1" s="205" t="n">
        <v>1999</v>
      </c>
      <c r="EY1" s="205" t="n">
        <v>2000</v>
      </c>
      <c r="EZ1" s="204" t="n">
        <v>2001</v>
      </c>
      <c r="FA1" s="204" t="n">
        <v>2002</v>
      </c>
      <c r="FB1" s="204" t="n">
        <v>2003</v>
      </c>
      <c r="FC1" s="204" t="n">
        <v>2004</v>
      </c>
      <c r="FD1" s="204" t="n">
        <v>2005</v>
      </c>
      <c r="FE1" s="204" t="n">
        <v>2006</v>
      </c>
      <c r="FF1" s="204" t="n">
        <v>2007</v>
      </c>
      <c r="FG1" s="204" t="n">
        <v>2008</v>
      </c>
      <c r="FH1" s="204" t="n">
        <v>2009</v>
      </c>
      <c r="FI1" s="204" t="n">
        <v>2010</v>
      </c>
      <c r="FJ1" s="204" t="n">
        <v>2011</v>
      </c>
      <c r="FK1" s="204" t="n">
        <v>2012</v>
      </c>
      <c r="FL1" s="204" t="n">
        <v>2013</v>
      </c>
      <c r="FM1" s="204" t="n">
        <v>2014</v>
      </c>
      <c r="FN1" s="204" t="n">
        <v>2015</v>
      </c>
      <c r="FO1" s="204" t="n">
        <v>2016</v>
      </c>
      <c r="FP1" s="204" t="n">
        <v>2017</v>
      </c>
      <c r="FQ1" s="204" t="n">
        <v>2018</v>
      </c>
    </row>
    <row r="2" ht="17.1" customHeight="1">
      <c r="A2" s="193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6.359385403557058e-07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0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0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0</v>
      </c>
      <c r="EH2" s="97" t="n">
        <v>0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0</v>
      </c>
      <c r="EO2" s="97" t="n">
        <v>0</v>
      </c>
      <c r="EP2" t="n">
        <v>0</v>
      </c>
      <c r="EQ2" t="n">
        <v>0</v>
      </c>
      <c r="ER2" t="n">
        <v>0</v>
      </c>
      <c r="ES2" s="25" t="n">
        <v>0</v>
      </c>
      <c r="ET2" s="25" t="n">
        <v>0</v>
      </c>
      <c r="EU2" t="n">
        <v>0</v>
      </c>
      <c r="EV2" t="n">
        <v>0</v>
      </c>
      <c r="EW2" t="n">
        <v>0</v>
      </c>
      <c r="EX2" s="25" t="n">
        <v>0</v>
      </c>
      <c r="EY2" s="25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2.052650484938677e-06</v>
      </c>
      <c r="FF2" t="n">
        <v>2.842083872737169e-06</v>
      </c>
      <c r="FG2" t="n">
        <v>2.164873910527205e-06</v>
      </c>
      <c r="FH2" t="n">
        <v>1.440185495891871e-06</v>
      </c>
      <c r="FI2" t="n">
        <v>1.37289183877582e-06</v>
      </c>
      <c r="FJ2" t="n">
        <v>6.956013647698776e-07</v>
      </c>
      <c r="FK2" t="n">
        <v>6.976823689386229e-07</v>
      </c>
      <c r="FL2" t="n">
        <v>2.791974190990579e-06</v>
      </c>
      <c r="FM2" t="n">
        <v>2.07833810542855e-06</v>
      </c>
      <c r="FN2" t="n">
        <v>6.946735902467827e-07</v>
      </c>
      <c r="FO2" t="n">
        <v>2.097720197689152e-06</v>
      </c>
      <c r="FP2" t="n">
        <v>0</v>
      </c>
      <c r="FQ2" t="n">
        <v>0</v>
      </c>
    </row>
    <row r="3" ht="17.1" customHeight="1">
      <c r="A3" s="96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0</v>
      </c>
      <c r="CZ3" s="97" t="n">
        <v>3.303410505250837e-07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1.501444690080796e-07</v>
      </c>
      <c r="DG3" s="97" t="n">
        <v>0</v>
      </c>
      <c r="DH3" s="97" t="n">
        <v>0</v>
      </c>
      <c r="DI3" s="97" t="n">
        <v>0</v>
      </c>
      <c r="DJ3" s="97" t="n">
        <v>0</v>
      </c>
      <c r="DK3" s="97" t="n">
        <v>1.448756035771177e-07</v>
      </c>
      <c r="DL3" s="97" t="n">
        <v>0</v>
      </c>
      <c r="DM3" s="97" t="n">
        <v>0</v>
      </c>
      <c r="DN3" s="97" t="n">
        <v>1.516139279892365e-07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n">
        <v>0</v>
      </c>
      <c r="DW3" s="97" t="n">
        <v>0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n">
        <v>0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27" t="n">
        <v>0</v>
      </c>
      <c r="EQ3" s="27" t="n">
        <v>0</v>
      </c>
      <c r="ER3" s="27" t="n">
        <v>0</v>
      </c>
      <c r="ES3" s="27" t="n">
        <v>0</v>
      </c>
      <c r="ET3" s="27" t="n">
        <v>0</v>
      </c>
      <c r="EU3" s="27" t="n">
        <v>0</v>
      </c>
      <c r="EV3" s="27" t="n">
        <v>0</v>
      </c>
      <c r="EW3" s="27" t="n">
        <v>0</v>
      </c>
      <c r="EX3" s="27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3.955146371693267e-06</v>
      </c>
      <c r="FD3" s="99" t="n">
        <v>4.944493894068044e-06</v>
      </c>
      <c r="FE3" s="99" t="n">
        <v>2.748764370457782e-06</v>
      </c>
      <c r="FF3" s="99" t="n">
        <v>3.464970600036628e-06</v>
      </c>
      <c r="FG3" s="27" t="n">
        <v>3.535826161568336e-06</v>
      </c>
      <c r="FH3" s="27" t="n">
        <v>4.589066749435268e-06</v>
      </c>
      <c r="FI3" s="27" t="n">
        <v>3.776877875411292e-06</v>
      </c>
      <c r="FJ3" s="27" t="n">
        <v>3.095377069373747e-06</v>
      </c>
      <c r="FK3" s="27" t="n">
        <v>2.583556327411691e-06</v>
      </c>
      <c r="FL3" s="27" t="n">
        <v>3.101215596276923e-06</v>
      </c>
      <c r="FM3" s="27" t="n">
        <v>2.923817377330759e-06</v>
      </c>
      <c r="FN3" s="27" t="n">
        <v>3.277726398771495e-06</v>
      </c>
      <c r="FO3" s="27" t="n">
        <v>2.256265463746951e-06</v>
      </c>
      <c r="FP3" s="27" t="inlineStr"/>
      <c r="FQ3" s="27" t="inlineStr"/>
    </row>
    <row r="4" ht="17.1" customHeight="1">
      <c r="A4" s="96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1.640339222151141e-07</v>
      </c>
      <c r="CV4" s="97" t="n">
        <v>0</v>
      </c>
      <c r="CW4" s="97" t="n">
        <v>0</v>
      </c>
      <c r="CX4" s="97" t="n">
        <v>0</v>
      </c>
      <c r="CY4" s="97" t="n">
        <v>1.438121169474383e-07</v>
      </c>
      <c r="CZ4" s="97" t="n">
        <v>2.79026304228239e-07</v>
      </c>
      <c r="DA4" s="97" t="n">
        <v>0</v>
      </c>
      <c r="DB4" s="97" t="n">
        <v>0</v>
      </c>
      <c r="DC4" s="97" t="n">
        <v>1.280320879140014e-07</v>
      </c>
      <c r="DD4" s="97" t="n">
        <v>1.249510348132326e-07</v>
      </c>
      <c r="DE4" s="97" t="n">
        <v>1.219132405642657e-07</v>
      </c>
      <c r="DF4" s="97" t="n">
        <v>0</v>
      </c>
      <c r="DG4" s="97" t="n">
        <v>0</v>
      </c>
      <c r="DH4" s="97" t="n">
        <v>0</v>
      </c>
      <c r="DI4" s="97" t="n">
        <v>1.156937562208533e-07</v>
      </c>
      <c r="DJ4" s="97" t="n">
        <v>0</v>
      </c>
      <c r="DK4" s="97" t="n">
        <v>1.148303632287639e-07</v>
      </c>
      <c r="DL4" s="97" t="n">
        <v>0</v>
      </c>
      <c r="DM4" s="97" t="n">
        <v>0</v>
      </c>
      <c r="DN4" s="97" t="n">
        <v>1.185495135083614e-07</v>
      </c>
      <c r="DO4" s="97" t="n">
        <v>0</v>
      </c>
      <c r="DP4" s="97" t="n">
        <v>2.532872537963992e-07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27" t="n">
        <v>0</v>
      </c>
      <c r="EQ4" s="27" t="n">
        <v>0</v>
      </c>
      <c r="ER4" s="27" t="n">
        <v>0</v>
      </c>
      <c r="ES4" s="27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3.477597041649928e-06</v>
      </c>
      <c r="EZ4" s="99" t="n">
        <v>3.036703950489579e-06</v>
      </c>
      <c r="FA4" s="99" t="n">
        <v>1.505284849841678e-06</v>
      </c>
      <c r="FB4" s="99" t="n">
        <v>1.226601720377057e-06</v>
      </c>
      <c r="FC4" s="27" t="n">
        <v>2.648653001029796e-06</v>
      </c>
      <c r="FD4" s="27" t="n">
        <v>2.11156924831962e-06</v>
      </c>
      <c r="FE4" s="27" t="n">
        <v>2.241766321970919e-06</v>
      </c>
      <c r="FF4" s="27" t="n">
        <v>2.519934338468827e-06</v>
      </c>
      <c r="FG4" s="27" t="n">
        <v>2.664190035609564e-06</v>
      </c>
      <c r="FH4" s="27" t="n">
        <v>8.025924807250728e-07</v>
      </c>
      <c r="FI4" s="27" t="n">
        <v>2.427529151590699e-06</v>
      </c>
      <c r="FJ4" s="27" t="n">
        <v>1.493793356503426e-06</v>
      </c>
      <c r="FK4" s="27" t="n">
        <v>1.492091912861832e-06</v>
      </c>
      <c r="FL4" s="27" t="inlineStr"/>
      <c r="FM4" s="27" t="inlineStr"/>
      <c r="FN4" s="27" t="inlineStr"/>
      <c r="FO4" s="27" t="inlineStr"/>
      <c r="FP4" s="27" t="inlineStr"/>
      <c r="FQ4" s="27" t="inlineStr"/>
    </row>
    <row r="5" ht="17.1" customHeight="1">
      <c r="A5" s="96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2.039637291300488e-07</v>
      </c>
      <c r="CO5" s="97" t="n">
        <v>0</v>
      </c>
      <c r="CP5" s="97" t="n">
        <v>0</v>
      </c>
      <c r="CQ5" s="97" t="n">
        <v>1.860926279777612e-07</v>
      </c>
      <c r="CR5" s="97" t="n">
        <v>0</v>
      </c>
      <c r="CS5" s="97" t="n">
        <v>0</v>
      </c>
      <c r="CT5" s="97" t="n">
        <v>1.636226044628065e-07</v>
      </c>
      <c r="CU5" s="97" t="n">
        <v>0</v>
      </c>
      <c r="CV5" s="97" t="n">
        <v>1.514437664307021e-07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1.302674252156206e-07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0</v>
      </c>
      <c r="DH5" s="97" t="n">
        <v>1.155268249070705e-07</v>
      </c>
      <c r="DI5" s="97" t="n">
        <v>0</v>
      </c>
      <c r="DJ5" s="97" t="n">
        <v>0</v>
      </c>
      <c r="DK5" s="97" t="n">
        <v>0</v>
      </c>
      <c r="DL5" s="97" t="n">
        <v>0</v>
      </c>
      <c r="DM5" s="97" t="n">
        <v>0</v>
      </c>
      <c r="DN5" s="97" t="n">
        <v>0</v>
      </c>
      <c r="DO5" s="97" t="n">
        <v>0</v>
      </c>
      <c r="DP5" s="97" t="n">
        <v>0</v>
      </c>
      <c r="DQ5" s="97" t="n">
        <v>0</v>
      </c>
      <c r="DR5" s="97" t="n">
        <v>0</v>
      </c>
      <c r="DS5" s="97" t="n">
        <v>1.357881108003826e-07</v>
      </c>
      <c r="DT5" s="97" t="n">
        <v>1.35331332649044e-07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0</v>
      </c>
      <c r="DZ5" s="97" t="n">
        <v>0</v>
      </c>
      <c r="EA5" s="97" t="n">
        <v>0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0</v>
      </c>
      <c r="EH5" s="97" t="n">
        <v>0</v>
      </c>
      <c r="EI5" s="97" t="n">
        <v>0</v>
      </c>
      <c r="EJ5" s="97" t="n">
        <v>0</v>
      </c>
      <c r="EK5" s="97" t="n">
        <v>1.316609236171785e-07</v>
      </c>
      <c r="EL5" s="97" t="n">
        <v>0</v>
      </c>
      <c r="EM5" s="97" t="n">
        <v>1.275455541701274e-07</v>
      </c>
      <c r="EN5" s="98" t="n">
        <v>0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6.574615907651367e-07</v>
      </c>
      <c r="EU5" s="99" t="n">
        <v>5.304891335269e-07</v>
      </c>
      <c r="EV5" s="99" t="n">
        <v>1.465261773678064e-06</v>
      </c>
      <c r="EW5" s="99" t="n">
        <v>2.267796634136235e-06</v>
      </c>
      <c r="EX5" s="151" t="n">
        <v>5.194643283845697e-07</v>
      </c>
      <c r="EY5" s="151" t="n">
        <v>1.042327350200622e-06</v>
      </c>
      <c r="EZ5" s="27" t="n">
        <v>1.566119203597063e-06</v>
      </c>
      <c r="FA5" t="n">
        <v>6.525621875450677e-07</v>
      </c>
      <c r="FB5" s="151" t="n">
        <v>3.930392744494994e-07</v>
      </c>
      <c r="FC5" s="27" t="n">
        <v>6.561311254433478e-07</v>
      </c>
      <c r="FD5" s="27" t="n">
        <v>1.175899854096959e-06</v>
      </c>
      <c r="FE5" s="27" t="n">
        <v>5.218014516777287e-07</v>
      </c>
      <c r="FF5" s="27" t="n">
        <v>9.195827511498725e-07</v>
      </c>
      <c r="FG5" s="27" t="inlineStr"/>
      <c r="FH5" s="27" t="inlineStr"/>
      <c r="FI5" s="27" t="inlineStr"/>
      <c r="FJ5" s="27" t="inlineStr"/>
      <c r="FK5" s="27" t="inlineStr"/>
      <c r="FL5" s="27" t="inlineStr"/>
      <c r="FM5" s="27" t="inlineStr"/>
      <c r="FN5" s="27" t="inlineStr"/>
      <c r="FO5" s="27" t="inlineStr"/>
      <c r="FP5" s="27" t="inlineStr"/>
      <c r="FQ5" s="27" t="inlineStr"/>
    </row>
    <row r="6" ht="17.1" customHeight="1">
      <c r="A6" s="96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0</v>
      </c>
      <c r="CJ6" s="97" t="n">
        <v>0</v>
      </c>
      <c r="CK6" s="97" t="n">
        <v>2.048441126060862e-07</v>
      </c>
      <c r="CL6" s="97" t="n">
        <v>4.001631064822021e-07</v>
      </c>
      <c r="CM6" s="97" t="n">
        <v>1.955203931680482e-07</v>
      </c>
      <c r="CN6" s="97" t="n">
        <v>1.911601432630578e-07</v>
      </c>
      <c r="CO6" s="97" t="n">
        <v>1.870059303320627e-07</v>
      </c>
      <c r="CP6" s="97" t="n">
        <v>3.660518398955142e-07</v>
      </c>
      <c r="CQ6" s="97" t="n">
        <v>1.792150988003879e-07</v>
      </c>
      <c r="CR6" s="97" t="n">
        <v>1.755517195554258e-07</v>
      </c>
      <c r="CS6" s="97" t="n">
        <v>0</v>
      </c>
      <c r="CT6" s="97" t="n">
        <v>1.676196682907336e-07</v>
      </c>
      <c r="CU6" s="97" t="n">
        <v>1.631526575365352e-07</v>
      </c>
      <c r="CV6" s="97" t="n">
        <v>1.521646362933474e-07</v>
      </c>
      <c r="CW6" s="97" t="n">
        <v>1.46145228869055e-07</v>
      </c>
      <c r="CX6" s="97" t="n">
        <v>5.62274612221691e-07</v>
      </c>
      <c r="CY6" s="97" t="n">
        <v>0</v>
      </c>
      <c r="CZ6" s="97" t="n">
        <v>0</v>
      </c>
      <c r="DA6" s="97" t="n">
        <v>1.285522456380423e-07</v>
      </c>
      <c r="DB6" s="97" t="n">
        <v>0</v>
      </c>
      <c r="DC6" s="97" t="n">
        <v>2.488096170390797e-07</v>
      </c>
      <c r="DD6" s="97" t="n">
        <v>3.663370894689199e-07</v>
      </c>
      <c r="DE6" s="97" t="n">
        <v>2.396639355603114e-07</v>
      </c>
      <c r="DF6" s="97" t="n">
        <v>4.695816731664597e-07</v>
      </c>
      <c r="DG6" s="97" t="n">
        <v>0</v>
      </c>
      <c r="DH6" s="97" t="n">
        <v>0</v>
      </c>
      <c r="DI6" s="97" t="n">
        <v>1.126386514215809e-07</v>
      </c>
      <c r="DJ6" s="97" t="n">
        <v>1.11734080753885e-07</v>
      </c>
      <c r="DK6" s="97" t="n">
        <v>0</v>
      </c>
      <c r="DL6" s="97" t="n">
        <v>1.128593615593317e-07</v>
      </c>
      <c r="DM6" s="97" t="n">
        <v>2.28049622366359e-07</v>
      </c>
      <c r="DN6" s="97" t="n">
        <v>0</v>
      </c>
      <c r="DO6" s="97" t="n">
        <v>0</v>
      </c>
      <c r="DP6" s="97" t="n">
        <v>0</v>
      </c>
      <c r="DQ6" s="97" t="n">
        <v>1.290091129973275e-07</v>
      </c>
      <c r="DR6" s="97" t="n">
        <v>1.324157995406999e-07</v>
      </c>
      <c r="DS6" s="97" t="n">
        <v>1.334224132522826e-07</v>
      </c>
      <c r="DT6" s="97" t="n">
        <v>0</v>
      </c>
      <c r="DU6" s="97" t="n">
        <v>0</v>
      </c>
      <c r="DV6" s="97" t="n">
        <v>0</v>
      </c>
      <c r="DW6" s="97" t="n">
        <v>0</v>
      </c>
      <c r="DX6" s="97" t="n">
        <v>0</v>
      </c>
      <c r="DY6" s="97" t="n">
        <v>0</v>
      </c>
      <c r="DZ6" s="97" t="n">
        <v>1.521531457929161e-07</v>
      </c>
      <c r="EA6" s="97" t="n">
        <v>0</v>
      </c>
      <c r="EB6" s="97" t="n">
        <v>4.38206845901057e-07</v>
      </c>
      <c r="EC6" s="97" t="n">
        <v>1.427093367583574e-07</v>
      </c>
      <c r="ED6" s="97" t="n">
        <v>1.390408489500539e-07</v>
      </c>
      <c r="EE6" s="97" t="n">
        <v>0</v>
      </c>
      <c r="EF6" s="97" t="n">
        <v>2.638146891755118e-07</v>
      </c>
      <c r="EG6" s="97" t="n">
        <v>1.304304727322054e-07</v>
      </c>
      <c r="EH6" s="97" t="n">
        <v>0</v>
      </c>
      <c r="EI6" s="98" t="n">
        <v>0</v>
      </c>
      <c r="EJ6" s="99" t="n">
        <v>1.290464615008594e-07</v>
      </c>
      <c r="EK6" s="99" t="n">
        <v>0</v>
      </c>
      <c r="EL6" s="99" t="n">
        <v>0</v>
      </c>
      <c r="EM6" s="99" t="n">
        <v>0</v>
      </c>
      <c r="EN6" s="99" t="n">
        <v>0</v>
      </c>
      <c r="EO6" s="99" t="n">
        <v>3.733902214079549e-07</v>
      </c>
      <c r="EP6" s="99" t="n">
        <v>4.971472448223979e-07</v>
      </c>
      <c r="EQ6" s="99" t="n">
        <v>3.746626631047071e-07</v>
      </c>
      <c r="ER6" s="99" t="n">
        <v>8.821056921398208e-07</v>
      </c>
      <c r="ES6" s="151" t="n">
        <v>8.779130251565978e-07</v>
      </c>
      <c r="ET6" s="151" t="n">
        <v>1.015463864527981e-06</v>
      </c>
      <c r="EU6" s="27" t="n">
        <v>6.396028526798912e-07</v>
      </c>
      <c r="EV6" s="27" t="n">
        <v>6.420267912643781e-07</v>
      </c>
      <c r="EW6" s="27" t="n">
        <v>6.416993430667146e-07</v>
      </c>
      <c r="EX6" s="151" t="n">
        <v>5.133707409479905e-07</v>
      </c>
      <c r="EY6" s="151" t="n">
        <v>2.571432465312019e-07</v>
      </c>
      <c r="EZ6" s="27" t="n">
        <v>1.287494578038458e-07</v>
      </c>
      <c r="FA6" s="27" t="n">
        <v>2.579940088631262e-07</v>
      </c>
      <c r="FB6" s="151" t="inlineStr"/>
      <c r="FC6" s="27" t="inlineStr"/>
      <c r="FD6" s="27" t="inlineStr"/>
      <c r="FE6" s="27" t="inlineStr"/>
      <c r="FF6" s="27" t="inlineStr"/>
      <c r="FG6" s="27" t="inlineStr"/>
      <c r="FH6" s="27" t="inlineStr"/>
      <c r="FI6" s="27" t="inlineStr"/>
      <c r="FJ6" s="27" t="inlineStr"/>
      <c r="FK6" s="27" t="inlineStr"/>
      <c r="FL6" s="27" t="inlineStr"/>
      <c r="FM6" s="27" t="inlineStr"/>
      <c r="FN6" s="27" t="inlineStr"/>
      <c r="FO6" s="27" t="inlineStr"/>
      <c r="FP6" s="27" t="inlineStr"/>
      <c r="FQ6" s="27" t="inlineStr"/>
    </row>
    <row r="7" ht="17.1" customHeight="1">
      <c r="A7" s="96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5.722584770221913e-07</v>
      </c>
      <c r="CE7" s="97" t="n">
        <v>0</v>
      </c>
      <c r="CF7" s="97" t="n">
        <v>3.837330936792252e-07</v>
      </c>
      <c r="CG7" s="97" t="n">
        <v>9.654306322643828e-07</v>
      </c>
      <c r="CH7" s="97" t="n">
        <v>0</v>
      </c>
      <c r="CI7" s="97" t="n">
        <v>1.955670809755277e-07</v>
      </c>
      <c r="CJ7" s="97" t="n">
        <v>0</v>
      </c>
      <c r="CK7" s="97" t="n">
        <v>5.944009805238574e-07</v>
      </c>
      <c r="CL7" s="97" t="n">
        <v>1.994443082683028e-07</v>
      </c>
      <c r="CM7" s="97" t="n">
        <v>0</v>
      </c>
      <c r="CN7" s="97" t="n">
        <v>8.084616833627479e-07</v>
      </c>
      <c r="CO7" s="97" t="n">
        <v>4.000510465135351e-07</v>
      </c>
      <c r="CP7" s="97" t="n">
        <v>1.964538624076831e-07</v>
      </c>
      <c r="CQ7" s="97" t="n">
        <v>7.576287341910347e-07</v>
      </c>
      <c r="CR7" s="97" t="n">
        <v>1.784470668985741e-07</v>
      </c>
      <c r="CS7" s="97" t="n">
        <v>6.816872358973227e-07</v>
      </c>
      <c r="CT7" s="97" t="n">
        <v>3.290322457523418e-07</v>
      </c>
      <c r="CU7" s="97" t="n">
        <v>1.607167168416221e-07</v>
      </c>
      <c r="CV7" s="97" t="n">
        <v>1.495550647091863e-07</v>
      </c>
      <c r="CW7" s="97" t="n">
        <v>0</v>
      </c>
      <c r="CX7" s="97" t="n">
        <v>1.393711207093834e-07</v>
      </c>
      <c r="CY7" s="97" t="n">
        <v>3.998801958933104e-07</v>
      </c>
      <c r="CZ7" s="97" t="n">
        <v>3.80328526259669e-07</v>
      </c>
      <c r="DA7" s="97" t="n">
        <v>2.545108711455363e-07</v>
      </c>
      <c r="DB7" s="97" t="n">
        <v>3.761396514246145e-07</v>
      </c>
      <c r="DC7" s="97" t="n">
        <v>2.461274703768053e-07</v>
      </c>
      <c r="DD7" s="97" t="n">
        <v>1.204582395254755e-07</v>
      </c>
      <c r="DE7" s="97" t="n">
        <v>1.180692201819638e-07</v>
      </c>
      <c r="DF7" s="97" t="n">
        <v>0</v>
      </c>
      <c r="DG7" s="97" t="n">
        <v>0</v>
      </c>
      <c r="DH7" s="97" t="n">
        <v>0</v>
      </c>
      <c r="DI7" s="97" t="n">
        <v>0</v>
      </c>
      <c r="DJ7" s="97" t="n">
        <v>2.209737207002657e-07</v>
      </c>
      <c r="DK7" s="97" t="n">
        <v>1.111598954839092e-07</v>
      </c>
      <c r="DL7" s="97" t="n">
        <v>0</v>
      </c>
      <c r="DM7" s="97" t="n">
        <v>2.267772499058534e-07</v>
      </c>
      <c r="DN7" s="97" t="n">
        <v>1.158414168535893e-07</v>
      </c>
      <c r="DO7" s="97" t="n">
        <v>2.401924239154168e-07</v>
      </c>
      <c r="DP7" s="97" t="n">
        <v>1.23644629212384e-07</v>
      </c>
      <c r="DQ7" s="97" t="n">
        <v>1.280836441528452e-07</v>
      </c>
      <c r="DR7" s="97" t="n">
        <v>0</v>
      </c>
      <c r="DS7" s="97" t="n">
        <v>1.312256051600007e-07</v>
      </c>
      <c r="DT7" s="97" t="n">
        <v>0</v>
      </c>
      <c r="DU7" s="97" t="n">
        <v>0</v>
      </c>
      <c r="DV7" s="97" t="n">
        <v>0</v>
      </c>
      <c r="DW7" s="97" t="n">
        <v>2.774762920787595e-07</v>
      </c>
      <c r="DX7" s="97" t="n">
        <v>2.850113662532862e-07</v>
      </c>
      <c r="DY7" s="97" t="n">
        <v>0</v>
      </c>
      <c r="DZ7" s="97" t="n">
        <v>0</v>
      </c>
      <c r="EA7" s="97" t="n">
        <v>2.865389037451351e-07</v>
      </c>
      <c r="EB7" s="97" t="n">
        <v>0</v>
      </c>
      <c r="EC7" s="97" t="n">
        <v>4.109355427054489e-07</v>
      </c>
      <c r="ED7" s="98" t="n">
        <v>1.324794064074725e-07</v>
      </c>
      <c r="EE7" s="99" t="n">
        <v>0</v>
      </c>
      <c r="EF7" s="99" t="n">
        <v>1.272829631371992e-07</v>
      </c>
      <c r="EG7" s="99" t="n">
        <v>2.52381949289652e-07</v>
      </c>
      <c r="EH7" s="99" t="n">
        <v>0</v>
      </c>
      <c r="EI7" s="100" t="n">
        <v>1.259308493557252e-07</v>
      </c>
      <c r="EJ7" s="100" t="n">
        <v>2.568887281336314e-07</v>
      </c>
      <c r="EK7" s="100" t="n">
        <v>7.692667669705057e-07</v>
      </c>
      <c r="EL7" s="100" t="n">
        <v>6.371908143081962e-07</v>
      </c>
      <c r="EM7" s="100" t="n">
        <v>1.140520632461777e-06</v>
      </c>
      <c r="EN7" s="151" t="n">
        <v>7.32161614426122e-07</v>
      </c>
      <c r="EO7" s="97" t="n">
        <v>3.617899194474745e-07</v>
      </c>
      <c r="EP7" s="27" t="n">
        <v>7.208907037178857e-07</v>
      </c>
      <c r="EQ7" s="27" t="n">
        <v>8.39774906733999e-07</v>
      </c>
      <c r="ER7" s="27" t="n">
        <v>7.276989383357623e-07</v>
      </c>
      <c r="ES7" s="151" t="n">
        <v>7.393971374732754e-07</v>
      </c>
      <c r="ET7" s="151" t="n">
        <v>7.483734103925119e-07</v>
      </c>
      <c r="EU7" s="27" t="n">
        <v>3.772508672997439e-07</v>
      </c>
      <c r="EV7" s="27" t="n">
        <v>6.334597761277136e-07</v>
      </c>
      <c r="EW7" s="27" t="inlineStr"/>
      <c r="EX7" s="151" t="inlineStr"/>
      <c r="EY7" s="151" t="inlineStr"/>
      <c r="EZ7" s="27" t="inlineStr"/>
      <c r="FA7" s="27" t="inlineStr"/>
      <c r="FB7" s="151" t="inlineStr"/>
      <c r="FC7" s="27" t="inlineStr"/>
      <c r="FD7" s="27" t="inlineStr"/>
      <c r="FE7" s="27" t="inlineStr"/>
      <c r="FF7" s="27" t="inlineStr"/>
      <c r="FG7" s="27" t="inlineStr"/>
      <c r="FH7" s="27" t="inlineStr"/>
      <c r="FI7" s="27" t="inlineStr"/>
      <c r="FJ7" s="27" t="inlineStr"/>
      <c r="FK7" s="27" t="inlineStr"/>
      <c r="FL7" s="27" t="inlineStr"/>
      <c r="FM7" s="27" t="inlineStr"/>
      <c r="FN7" s="27" t="inlineStr"/>
      <c r="FO7" s="27" t="inlineStr"/>
      <c r="FP7" s="27" t="inlineStr"/>
      <c r="FQ7" s="27" t="inlineStr"/>
    </row>
    <row r="8" ht="17.1" customHeight="1">
      <c r="A8" s="96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3.632248760803852e-07</v>
      </c>
      <c r="BZ8" s="97" t="n">
        <v>3.595894136157453e-07</v>
      </c>
      <c r="CA8" s="97" t="n">
        <v>1.820513067915879e-07</v>
      </c>
      <c r="CB8" s="97" t="n">
        <v>7.374710127800041e-07</v>
      </c>
      <c r="CC8" s="97" t="n">
        <v>3.734599910444294e-07</v>
      </c>
      <c r="CD8" s="97" t="n">
        <v>7.566298269909153e-07</v>
      </c>
      <c r="CE8" s="97" t="n">
        <v>1.916597349729185e-07</v>
      </c>
      <c r="CF8" s="97" t="n">
        <v>3.884588110324633e-07</v>
      </c>
      <c r="CG8" s="97" t="n">
        <v>9.843901319220592e-07</v>
      </c>
      <c r="CH8" s="97" t="n">
        <v>5.987566219987575e-07</v>
      </c>
      <c r="CI8" s="97" t="n">
        <v>4.047526050889545e-07</v>
      </c>
      <c r="CJ8" s="97" t="n">
        <v>4.052482895482819e-07</v>
      </c>
      <c r="CK8" s="97" t="n">
        <v>6.123794714724248e-07</v>
      </c>
      <c r="CL8" s="97" t="n">
        <v>6.128559653857317e-07</v>
      </c>
      <c r="CM8" s="97" t="n">
        <v>1.016346965242845e-06</v>
      </c>
      <c r="CN8" s="97" t="n">
        <v>1.997964753224481e-07</v>
      </c>
      <c r="CO8" s="97" t="n">
        <v>9.820317262240103e-07</v>
      </c>
      <c r="CP8" s="97" t="n">
        <v>5.769390426015828e-07</v>
      </c>
      <c r="CQ8" s="97" t="n">
        <v>3.698393632312954e-07</v>
      </c>
      <c r="CR8" s="97" t="n">
        <v>3.476936791566522e-07</v>
      </c>
      <c r="CS8" s="97" t="n">
        <v>3.328436814461632e-07</v>
      </c>
      <c r="CT8" s="97" t="n">
        <v>3.231991022821735e-07</v>
      </c>
      <c r="CU8" s="97" t="n">
        <v>1.588948317851124e-07</v>
      </c>
      <c r="CV8" s="97" t="n">
        <v>2.955849437601612e-07</v>
      </c>
      <c r="CW8" s="97" t="n">
        <v>1.437992373981323e-07</v>
      </c>
      <c r="CX8" s="97" t="n">
        <v>0</v>
      </c>
      <c r="CY8" s="97" t="n">
        <v>0</v>
      </c>
      <c r="CZ8" s="97" t="n">
        <v>0</v>
      </c>
      <c r="DA8" s="97" t="n">
        <v>1.263076919540307e-07</v>
      </c>
      <c r="DB8" s="97" t="n">
        <v>4.973005222239812e-07</v>
      </c>
      <c r="DC8" s="97" t="n">
        <v>1.218117969974732e-07</v>
      </c>
      <c r="DD8" s="97" t="n">
        <v>0</v>
      </c>
      <c r="DE8" s="97" t="n">
        <v>2.335439857268192e-07</v>
      </c>
      <c r="DF8" s="97" t="n">
        <v>2.286898533250745e-07</v>
      </c>
      <c r="DG8" s="97" t="n">
        <v>1.126117363208356e-07</v>
      </c>
      <c r="DH8" s="97" t="n">
        <v>2.230689572844584e-07</v>
      </c>
      <c r="DI8" s="97" t="n">
        <v>2.214618232094848e-07</v>
      </c>
      <c r="DJ8" s="97" t="n">
        <v>2.196776206752054e-07</v>
      </c>
      <c r="DK8" s="97" t="n">
        <v>1.108716050380013e-07</v>
      </c>
      <c r="DL8" s="97" t="n">
        <v>1.117312493399477e-07</v>
      </c>
      <c r="DM8" s="97" t="n">
        <v>1.12811274791998e-07</v>
      </c>
      <c r="DN8" s="97" t="n">
        <v>3.465286035105196e-07</v>
      </c>
      <c r="DO8" s="97" t="n">
        <v>1.188699791846779e-07</v>
      </c>
      <c r="DP8" s="97" t="n">
        <v>1.253629806753592e-07</v>
      </c>
      <c r="DQ8" s="97" t="n">
        <v>2.539301402633916e-07</v>
      </c>
      <c r="DR8" s="97" t="n">
        <v>2.605683934707814e-07</v>
      </c>
      <c r="DS8" s="97" t="n">
        <v>1.319313081173904e-07</v>
      </c>
      <c r="DT8" s="97" t="n">
        <v>2.638184475313255e-07</v>
      </c>
      <c r="DU8" s="97" t="n">
        <v>1.331991218981088e-07</v>
      </c>
      <c r="DV8" s="97" t="n">
        <v>0</v>
      </c>
      <c r="DW8" s="97" t="n">
        <v>1.31577770093636e-07</v>
      </c>
      <c r="DX8" s="97" t="n">
        <v>1.34344535697224e-07</v>
      </c>
      <c r="DY8" s="98" t="n">
        <v>4.136653521760659e-07</v>
      </c>
      <c r="DZ8" s="99" t="n">
        <v>4.160710494019187e-07</v>
      </c>
      <c r="EA8" s="99" t="n">
        <v>1.376168883445376e-07</v>
      </c>
      <c r="EB8" s="99" t="n">
        <v>2.702893731543459e-07</v>
      </c>
      <c r="EC8" s="99" t="n">
        <v>0</v>
      </c>
      <c r="ED8" s="100" t="n">
        <v>1.280039814358386e-07</v>
      </c>
      <c r="EE8" s="100" t="n">
        <v>1.296623165391676e-06</v>
      </c>
      <c r="EF8" s="100" t="n">
        <v>1.150793158611392e-06</v>
      </c>
      <c r="EG8" s="100" t="n">
        <v>7.630364782305693e-07</v>
      </c>
      <c r="EH8" s="100" t="n">
        <v>1.273305631296019e-06</v>
      </c>
      <c r="EI8" s="150" t="n">
        <v>1.248156940258091e-06</v>
      </c>
      <c r="EJ8" s="97" t="n">
        <v>9.994836417635739e-07</v>
      </c>
      <c r="EK8" s="97" t="n">
        <v>9.971547435835276e-07</v>
      </c>
      <c r="EL8" s="97" t="n">
        <v>8.620429556004776e-07</v>
      </c>
      <c r="EM8" s="97" t="n">
        <v>1.215310629143222e-06</v>
      </c>
      <c r="EN8" s="151" t="n">
        <v>3.597471265498056e-07</v>
      </c>
      <c r="EO8" s="97" t="n">
        <v>1.184821208110054e-06</v>
      </c>
      <c r="EP8" s="27" t="n">
        <v>9.452697108526296e-07</v>
      </c>
      <c r="EQ8" s="27" t="n">
        <v>3.556895266744618e-07</v>
      </c>
      <c r="ER8" s="27" t="inlineStr"/>
      <c r="ES8" s="151" t="inlineStr"/>
      <c r="ET8" s="151" t="inlineStr"/>
      <c r="EU8" s="27" t="inlineStr"/>
      <c r="EV8" s="27" t="inlineStr"/>
      <c r="EW8" s="27" t="inlineStr"/>
      <c r="EX8" s="151" t="inlineStr"/>
      <c r="EY8" s="151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</row>
    <row r="9" ht="17.1" customHeight="1">
      <c r="A9" s="96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1.345283189222114e-06</v>
      </c>
      <c r="BU9" s="97" t="n">
        <v>1.138958433901781e-06</v>
      </c>
      <c r="BV9" s="97" t="n">
        <v>5.681357647524026e-07</v>
      </c>
      <c r="BW9" s="97" t="n">
        <v>9.446005029430918e-07</v>
      </c>
      <c r="BX9" s="97" t="n">
        <v>7.538629823874992e-07</v>
      </c>
      <c r="BY9" s="97" t="n">
        <v>7.520408508590186e-07</v>
      </c>
      <c r="BZ9" s="97" t="n">
        <v>7.502656409284912e-07</v>
      </c>
      <c r="CA9" s="97" t="n">
        <v>1.122764155529782e-06</v>
      </c>
      <c r="CB9" s="97" t="n">
        <v>1.120204265513802e-06</v>
      </c>
      <c r="CC9" s="97" t="n">
        <v>1.303759838497681e-06</v>
      </c>
      <c r="CD9" s="97" t="n">
        <v>5.574662194053249e-07</v>
      </c>
      <c r="CE9" s="97" t="n">
        <v>5.556179082319238e-07</v>
      </c>
      <c r="CF9" s="97" t="n">
        <v>1.12950522927036e-06</v>
      </c>
      <c r="CG9" s="97" t="n">
        <v>9.582591329330224e-07</v>
      </c>
      <c r="CH9" s="97" t="n">
        <v>3.902855278184401e-07</v>
      </c>
      <c r="CI9" s="97" t="n">
        <v>5.966120311907179e-07</v>
      </c>
      <c r="CJ9" s="97" t="n">
        <v>6.054929839105982e-07</v>
      </c>
      <c r="CK9" s="97" t="n">
        <v>2.028722326097314e-07</v>
      </c>
      <c r="CL9" s="97" t="n">
        <v>8.114377835658086e-07</v>
      </c>
      <c r="CM9" s="97" t="n">
        <v>6.033154840436327e-07</v>
      </c>
      <c r="CN9" s="97" t="n">
        <v>7.914733781498537e-07</v>
      </c>
      <c r="CO9" s="97" t="n">
        <v>7.724700928547675e-07</v>
      </c>
      <c r="CP9" s="97" t="n">
        <v>3.785764710748174e-07</v>
      </c>
      <c r="CQ9" s="97" t="n">
        <v>0</v>
      </c>
      <c r="CR9" s="97" t="n">
        <v>3.451524341564782e-07</v>
      </c>
      <c r="CS9" s="97" t="n">
        <v>0</v>
      </c>
      <c r="CT9" s="97" t="n">
        <v>3.239099192262595e-07</v>
      </c>
      <c r="CU9" s="97" t="n">
        <v>4.772229062859085e-07</v>
      </c>
      <c r="CV9" s="97" t="n">
        <v>4.415271535299264e-07</v>
      </c>
      <c r="CW9" s="97" t="n">
        <v>8.559765890402897e-07</v>
      </c>
      <c r="CX9" s="97" t="n">
        <v>4.101197933942251e-07</v>
      </c>
      <c r="CY9" s="97" t="n">
        <v>9.16755460981316e-07</v>
      </c>
      <c r="CZ9" s="97" t="n">
        <v>4.990896168684905e-07</v>
      </c>
      <c r="DA9" s="97" t="n">
        <v>6.296551745068538e-07</v>
      </c>
      <c r="DB9" s="97" t="n">
        <v>3.72393755751156e-07</v>
      </c>
      <c r="DC9" s="97" t="n">
        <v>3.654483540285316e-07</v>
      </c>
      <c r="DD9" s="97" t="n">
        <v>3.57657863176673e-07</v>
      </c>
      <c r="DE9" s="97" t="n">
        <v>2.344087750081053e-07</v>
      </c>
      <c r="DF9" s="97" t="n">
        <v>1.142480607362798e-07</v>
      </c>
      <c r="DG9" s="97" t="n">
        <v>4.499486664815128e-07</v>
      </c>
      <c r="DH9" s="97" t="n">
        <v>2.227487631735706e-07</v>
      </c>
      <c r="DI9" s="97" t="n">
        <v>5.516456140312166e-07</v>
      </c>
      <c r="DJ9" s="97" t="n">
        <v>2.187079738958911e-07</v>
      </c>
      <c r="DK9" s="97" t="n">
        <v>3.200999223917738e-07</v>
      </c>
      <c r="DL9" s="97" t="n">
        <v>4.38433088369806e-07</v>
      </c>
      <c r="DM9" s="97" t="n">
        <v>4.413416167270238e-07</v>
      </c>
      <c r="DN9" s="97" t="n">
        <v>2.244259352894747e-07</v>
      </c>
      <c r="DO9" s="97" t="n">
        <v>3.462836492479065e-07</v>
      </c>
      <c r="DP9" s="97" t="n">
        <v>1.1907563017205e-07</v>
      </c>
      <c r="DQ9" s="97" t="n">
        <v>6.002534269968781e-07</v>
      </c>
      <c r="DR9" s="97" t="n">
        <v>1.22728013000333e-07</v>
      </c>
      <c r="DS9" s="97" t="n">
        <v>1.237697442137335e-07</v>
      </c>
      <c r="DT9" s="98" t="n">
        <v>4.924150236316126e-07</v>
      </c>
      <c r="DU9" s="99" t="n">
        <v>3.703409716981726e-07</v>
      </c>
      <c r="DV9" s="99" t="n">
        <v>2.496105139942262e-07</v>
      </c>
      <c r="DW9" s="99" t="n">
        <v>0</v>
      </c>
      <c r="DX9" s="99" t="n">
        <v>5.216978709379463e-07</v>
      </c>
      <c r="DY9" s="100" t="n">
        <v>6.69780341518317e-07</v>
      </c>
      <c r="DZ9" s="100" t="n">
        <v>1.387796384734906e-06</v>
      </c>
      <c r="EA9" s="100" t="n">
        <v>9.668932972470337e-07</v>
      </c>
      <c r="EB9" s="100" t="n">
        <v>1.088647475263208e-06</v>
      </c>
      <c r="EC9" s="100" t="n">
        <v>1.743494418806135e-06</v>
      </c>
      <c r="ED9" s="150" t="n">
        <v>9.024949602102865e-07</v>
      </c>
      <c r="EE9" s="97" t="n">
        <v>1.523146882384883e-06</v>
      </c>
      <c r="EF9" s="97" t="n">
        <v>1.126681008064032e-06</v>
      </c>
      <c r="EG9" s="97" t="n">
        <v>1.238665743943265e-06</v>
      </c>
      <c r="EH9" s="97" t="n">
        <v>1.110636279822589e-06</v>
      </c>
      <c r="EI9" s="150" t="n">
        <v>8.627845879556505e-07</v>
      </c>
      <c r="EJ9" s="97" t="n">
        <v>1.723544878769546e-06</v>
      </c>
      <c r="EK9" s="97" t="n">
        <v>1.106319382359098e-06</v>
      </c>
      <c r="EL9" s="97" t="n">
        <v>1.220527316621873e-06</v>
      </c>
      <c r="EM9" s="97" t="inlineStr"/>
      <c r="EN9" s="151" t="inlineStr"/>
      <c r="EO9" s="97" t="inlineStr"/>
      <c r="EP9" s="27" t="inlineStr"/>
      <c r="EQ9" s="27" t="inlineStr"/>
      <c r="ER9" s="27" t="inlineStr"/>
      <c r="ES9" s="151" t="inlineStr"/>
      <c r="ET9" s="151" t="inlineStr"/>
      <c r="EU9" s="27" t="inlineStr"/>
      <c r="EV9" s="27" t="inlineStr"/>
      <c r="EW9" s="27" t="inlineStr"/>
      <c r="EX9" s="151" t="inlineStr"/>
      <c r="EY9" s="151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</row>
    <row r="10" ht="17.1" customHeight="1">
      <c r="A10" s="96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2.025503232733542e-07</v>
      </c>
      <c r="BP10" s="97" t="n">
        <v>1.196775885763752e-06</v>
      </c>
      <c r="BQ10" s="97" t="n">
        <v>1.771238278584686e-06</v>
      </c>
      <c r="BR10" s="97" t="n">
        <v>1.747950237022052e-06</v>
      </c>
      <c r="BS10" s="97" t="n">
        <v>1.341767299214108e-06</v>
      </c>
      <c r="BT10" s="97" t="n">
        <v>1.324490529987317e-06</v>
      </c>
      <c r="BU10" s="97" t="n">
        <v>1.868213248322158e-06</v>
      </c>
      <c r="BV10" s="97" t="n">
        <v>1.660355471037313e-06</v>
      </c>
      <c r="BW10" s="97" t="n">
        <v>2.004501746467703e-06</v>
      </c>
      <c r="BX10" s="97" t="n">
        <v>1.620028447699542e-06</v>
      </c>
      <c r="BY10" s="97" t="n">
        <v>1.600536926787706e-06</v>
      </c>
      <c r="BZ10" s="97" t="n">
        <v>1.410893188860222e-06</v>
      </c>
      <c r="CA10" s="97" t="n">
        <v>1.05771863030867e-06</v>
      </c>
      <c r="CB10" s="97" t="n">
        <v>1.604418068207556e-06</v>
      </c>
      <c r="CC10" s="97" t="n">
        <v>1.254753566668382e-06</v>
      </c>
      <c r="CD10" s="97" t="n">
        <v>9.09871198087276e-07</v>
      </c>
      <c r="CE10" s="97" t="n">
        <v>1.663810612505071e-06</v>
      </c>
      <c r="CF10" s="97" t="n">
        <v>7.507797363723296e-07</v>
      </c>
      <c r="CG10" s="97" t="n">
        <v>9.546819905600665e-07</v>
      </c>
      <c r="CH10" s="97" t="n">
        <v>9.717745553776711e-07</v>
      </c>
      <c r="CI10" s="97" t="n">
        <v>1.385049909778838e-06</v>
      </c>
      <c r="CJ10" s="97" t="n">
        <v>1.61173699111671e-06</v>
      </c>
      <c r="CK10" s="97" t="n">
        <v>2.023163154492522e-07</v>
      </c>
      <c r="CL10" s="97" t="n">
        <v>8.100549529129233e-07</v>
      </c>
      <c r="CM10" s="97" t="n">
        <v>8.016843066609224e-07</v>
      </c>
      <c r="CN10" s="97" t="n">
        <v>1.972303533174688e-07</v>
      </c>
      <c r="CO10" s="97" t="n">
        <v>9.684828748693589e-07</v>
      </c>
      <c r="CP10" s="97" t="n">
        <v>1.137986322959646e-06</v>
      </c>
      <c r="CQ10" s="97" t="n">
        <v>5.497289176761155e-07</v>
      </c>
      <c r="CR10" s="97" t="n">
        <v>6.939160081288096e-07</v>
      </c>
      <c r="CS10" s="97" t="n">
        <v>1.506385896197592e-06</v>
      </c>
      <c r="CT10" s="97" t="n">
        <v>4.873903980842307e-07</v>
      </c>
      <c r="CU10" s="97" t="n">
        <v>3.193630776074474e-07</v>
      </c>
      <c r="CV10" s="97" t="n">
        <v>1.472732533863423e-07</v>
      </c>
      <c r="CW10" s="97" t="n">
        <v>9.991065560986842e-07</v>
      </c>
      <c r="CX10" s="97" t="n">
        <v>1.369488149147996e-07</v>
      </c>
      <c r="CY10" s="97" t="n">
        <v>1.312304683132486e-07</v>
      </c>
      <c r="CZ10" s="97" t="n">
        <v>2.497064513384678e-07</v>
      </c>
      <c r="DA10" s="97" t="n">
        <v>1.011617107375973e-06</v>
      </c>
      <c r="DB10" s="97" t="n">
        <v>6.230966422642912e-07</v>
      </c>
      <c r="DC10" s="97" t="n">
        <v>4.890424476740781e-07</v>
      </c>
      <c r="DD10" s="97" t="n">
        <v>9.58070866825395e-07</v>
      </c>
      <c r="DE10" s="97" t="n">
        <v>2.338148125892442e-07</v>
      </c>
      <c r="DF10" s="97" t="n">
        <v>8.151379501621163e-07</v>
      </c>
      <c r="DG10" s="97" t="n">
        <v>4.472243412581113e-07</v>
      </c>
      <c r="DH10" s="97" t="n">
        <v>4.409232315175453e-07</v>
      </c>
      <c r="DI10" s="97" t="n">
        <v>7.62468926668135e-07</v>
      </c>
      <c r="DJ10" s="97" t="n">
        <v>4.314709286214407e-07</v>
      </c>
      <c r="DK10" s="97" t="n">
        <v>4.308427391688829e-07</v>
      </c>
      <c r="DL10" s="97" t="n">
        <v>4.291497384976068e-07</v>
      </c>
      <c r="DM10" s="97" t="n">
        <v>5.395703056331248e-07</v>
      </c>
      <c r="DN10" s="97" t="n">
        <v>7.663883107827222e-07</v>
      </c>
      <c r="DO10" s="98" t="n">
        <v>5.607014240246206e-07</v>
      </c>
      <c r="DP10" s="99" t="n">
        <v>8.052580127198557e-07</v>
      </c>
      <c r="DQ10" s="99" t="n">
        <v>5.90722723260109e-07</v>
      </c>
      <c r="DR10" s="99" t="n">
        <v>9.669242996174484e-07</v>
      </c>
      <c r="DS10" s="99" t="n">
        <v>6.087031895073204e-07</v>
      </c>
      <c r="DT10" s="100" t="n">
        <v>9.696233958489939e-07</v>
      </c>
      <c r="DU10" s="100" t="n">
        <v>2.848172705267498e-06</v>
      </c>
      <c r="DV10" s="100" t="n">
        <v>1.630648975714118e-06</v>
      </c>
      <c r="DW10" s="100" t="n">
        <v>1.921788831793255e-06</v>
      </c>
      <c r="DX10" s="100" t="n">
        <v>1.568291447100419e-06</v>
      </c>
      <c r="DY10" s="150" t="n">
        <v>1.338526459054074e-06</v>
      </c>
      <c r="DZ10" s="97" t="n">
        <v>1.486429038012855e-06</v>
      </c>
      <c r="EA10" s="97" t="n">
        <v>9.42891106179641e-07</v>
      </c>
      <c r="EB10" s="97" t="n">
        <v>1.329331160319996e-06</v>
      </c>
      <c r="EC10" s="97" t="n">
        <v>1.174522109791456e-06</v>
      </c>
      <c r="ED10" s="150" t="n">
        <v>1.921914165007094e-06</v>
      </c>
      <c r="EE10" s="97" t="n">
        <v>1.384344324188271e-06</v>
      </c>
      <c r="EF10" s="97" t="n">
        <v>1.117889385093765e-06</v>
      </c>
      <c r="EG10" s="97" t="n">
        <v>1.110865897749978e-06</v>
      </c>
      <c r="EH10" s="97" t="inlineStr"/>
      <c r="EI10" s="150" t="inlineStr"/>
      <c r="EJ10" s="97" t="inlineStr"/>
      <c r="EK10" s="97" t="inlineStr"/>
      <c r="EL10" s="97" t="inlineStr"/>
      <c r="EM10" s="97" t="inlineStr"/>
      <c r="EN10" s="151" t="inlineStr"/>
      <c r="EO10" s="97" t="inlineStr"/>
      <c r="EP10" s="27" t="inlineStr"/>
      <c r="EQ10" s="27" t="inlineStr"/>
      <c r="ER10" s="27" t="inlineStr"/>
      <c r="ES10" s="151" t="inlineStr"/>
      <c r="ET10" s="151" t="inlineStr"/>
      <c r="EU10" s="27" t="inlineStr"/>
      <c r="EV10" s="27" t="inlineStr"/>
      <c r="EW10" s="27" t="inlineStr"/>
      <c r="EX10" s="151" t="inlineStr"/>
      <c r="EY10" s="151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</row>
    <row r="11" ht="17.1" customHeight="1">
      <c r="A11" s="96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2.442360947731966e-06</v>
      </c>
      <c r="BK11" s="97" t="n">
        <v>3.064842209882584e-06</v>
      </c>
      <c r="BL11" s="97" t="n">
        <v>2.146297197343657e-06</v>
      </c>
      <c r="BM11" s="97" t="n">
        <v>2.529858656796845e-06</v>
      </c>
      <c r="BN11" s="97" t="n">
        <v>3.746252186874714e-06</v>
      </c>
      <c r="BO11" s="97" t="n">
        <v>3.688575232487823e-06</v>
      </c>
      <c r="BP11" s="97" t="n">
        <v>2.422249817927555e-06</v>
      </c>
      <c r="BQ11" s="97" t="n">
        <v>2.188766375454617e-06</v>
      </c>
      <c r="BR11" s="97" t="n">
        <v>1.766167645810385e-06</v>
      </c>
      <c r="BS11" s="97" t="n">
        <v>3.271295459942217e-06</v>
      </c>
      <c r="BT11" s="97" t="n">
        <v>2.272776774494142e-06</v>
      </c>
      <c r="BU11" s="97" t="n">
        <v>2.798781074866274e-06</v>
      </c>
      <c r="BV11" s="97" t="n">
        <v>1.837157618809305e-06</v>
      </c>
      <c r="BW11" s="97" t="n">
        <v>2.880751282650007e-06</v>
      </c>
      <c r="BX11" s="97" t="n">
        <v>1.971570879926781e-06</v>
      </c>
      <c r="BY11" s="97" t="n">
        <v>1.779376527817171e-06</v>
      </c>
      <c r="BZ11" s="97" t="n">
        <v>2.29846290470053e-06</v>
      </c>
      <c r="CA11" s="97" t="n">
        <v>2.302050893599491e-06</v>
      </c>
      <c r="CB11" s="97" t="n">
        <v>1.790825910464399e-06</v>
      </c>
      <c r="CC11" s="97" t="n">
        <v>2.8873738677795e-06</v>
      </c>
      <c r="CD11" s="97" t="n">
        <v>1.281341615925539e-06</v>
      </c>
      <c r="CE11" s="97" t="n">
        <v>1.296556808173494e-06</v>
      </c>
      <c r="CF11" s="97" t="n">
        <v>1.878584668299432e-06</v>
      </c>
      <c r="CG11" s="97" t="n">
        <v>1.910809124289363e-06</v>
      </c>
      <c r="CH11" s="97" t="n">
        <v>1.949863092312836e-06</v>
      </c>
      <c r="CI11" s="97" t="n">
        <v>9.94524466535087e-07</v>
      </c>
      <c r="CJ11" s="97" t="n">
        <v>1.414485662803632e-06</v>
      </c>
      <c r="CK11" s="97" t="n">
        <v>1.831215708705506e-06</v>
      </c>
      <c r="CL11" s="97" t="n">
        <v>1.629030595862128e-06</v>
      </c>
      <c r="CM11" s="97" t="n">
        <v>1.205092407188754e-06</v>
      </c>
      <c r="CN11" s="97" t="n">
        <v>1.972235499749881e-06</v>
      </c>
      <c r="CO11" s="97" t="n">
        <v>7.786133596816095e-07</v>
      </c>
      <c r="CP11" s="97" t="n">
        <v>1.333627086926347e-06</v>
      </c>
      <c r="CQ11" s="97" t="n">
        <v>5.541828037002121e-07</v>
      </c>
      <c r="CR11" s="97" t="n">
        <v>2.101846403755691e-06</v>
      </c>
      <c r="CS11" s="97" t="n">
        <v>1.353682910100141e-06</v>
      </c>
      <c r="CT11" s="97" t="n">
        <v>9.862115948864338e-07</v>
      </c>
      <c r="CU11" s="97" t="n">
        <v>9.703436145228483e-07</v>
      </c>
      <c r="CV11" s="97" t="n">
        <v>4.456243057637508e-07</v>
      </c>
      <c r="CW11" s="97" t="n">
        <v>2.876176530569205e-07</v>
      </c>
      <c r="CX11" s="97" t="n">
        <v>8.269863509210726e-07</v>
      </c>
      <c r="CY11" s="97" t="n">
        <v>7.90585497077996e-07</v>
      </c>
      <c r="CZ11" s="97" t="n">
        <v>5.019561860013706e-07</v>
      </c>
      <c r="DA11" s="97" t="n">
        <v>1.108827610694568e-06</v>
      </c>
      <c r="DB11" s="97" t="n">
        <v>7.436430602547945e-07</v>
      </c>
      <c r="DC11" s="97" t="n">
        <v>8.475740915973322e-07</v>
      </c>
      <c r="DD11" s="97" t="n">
        <v>5.906191720653196e-07</v>
      </c>
      <c r="DE11" s="97" t="n">
        <v>9.221379029569735e-07</v>
      </c>
      <c r="DF11" s="97" t="n">
        <v>6.7554992297042e-07</v>
      </c>
      <c r="DG11" s="97" t="n">
        <v>1.110844631826654e-06</v>
      </c>
      <c r="DH11" s="97" t="n">
        <v>8.772132776317524e-07</v>
      </c>
      <c r="DI11" s="97" t="n">
        <v>9.759836451167308e-07</v>
      </c>
      <c r="DJ11" s="98" t="n">
        <v>8.571452755170273e-07</v>
      </c>
      <c r="DK11" s="99" t="n">
        <v>1.070035423522696e-06</v>
      </c>
      <c r="DL11" s="99" t="n">
        <v>9.649003558123666e-07</v>
      </c>
      <c r="DM11" s="99" t="n">
        <v>5.368923425622263e-07</v>
      </c>
      <c r="DN11" s="99" t="n">
        <v>5.437151315486137e-07</v>
      </c>
      <c r="DO11" s="100" t="n">
        <v>7.797754759053278e-07</v>
      </c>
      <c r="DP11" s="100" t="n">
        <v>2.7891273308679e-06</v>
      </c>
      <c r="DQ11" s="100" t="n">
        <v>2.509785474293881e-06</v>
      </c>
      <c r="DR11" s="100" t="n">
        <v>1.71453820627952e-06</v>
      </c>
      <c r="DS11" s="100" t="n">
        <v>1.976467681665174e-06</v>
      </c>
      <c r="DT11" s="150" t="n">
        <v>2.559333266871917e-06</v>
      </c>
      <c r="DU11" s="97" t="n">
        <v>2.330297038057553e-06</v>
      </c>
      <c r="DV11" s="97" t="n">
        <v>2.610218658016982e-06</v>
      </c>
      <c r="DW11" s="97" t="n">
        <v>3.417168283767729e-06</v>
      </c>
      <c r="DX11" s="97" t="n">
        <v>1.426365933402196e-06</v>
      </c>
      <c r="DY11" s="150" t="n">
        <v>1.604563163695796e-06</v>
      </c>
      <c r="DZ11" s="97" t="n">
        <v>2.558880858641899e-06</v>
      </c>
      <c r="EA11" s="97" t="n">
        <v>2.015877589461959e-06</v>
      </c>
      <c r="EB11" s="97" t="n">
        <v>3.19955888748138e-06</v>
      </c>
      <c r="EC11" s="97" t="inlineStr"/>
      <c r="ED11" s="150" t="inlineStr"/>
      <c r="EE11" s="97" t="inlineStr"/>
      <c r="EF11" s="97" t="inlineStr"/>
      <c r="EG11" s="97" t="inlineStr"/>
      <c r="EH11" s="97" t="inlineStr"/>
      <c r="EI11" s="150" t="inlineStr"/>
      <c r="EJ11" s="97" t="inlineStr"/>
      <c r="EK11" s="97" t="inlineStr"/>
      <c r="EL11" s="97" t="inlineStr"/>
      <c r="EM11" s="97" t="inlineStr"/>
      <c r="EN11" s="97" t="inlineStr"/>
      <c r="EO11" s="97" t="inlineStr"/>
      <c r="EP11" s="27" t="inlineStr"/>
      <c r="EQ11" s="27" t="inlineStr"/>
      <c r="ER11" s="27" t="inlineStr"/>
      <c r="ES11" s="151" t="inlineStr"/>
      <c r="ET11" s="151" t="inlineStr"/>
      <c r="EU11" s="27" t="inlineStr"/>
      <c r="EV11" s="27" t="inlineStr"/>
      <c r="EW11" s="27" t="inlineStr"/>
      <c r="EX11" s="151" t="inlineStr"/>
      <c r="EY11" s="151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</row>
    <row r="12" ht="17.1" customHeight="1">
      <c r="A12" s="96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7.571739391330587e-06</v>
      </c>
      <c r="BF12" s="97" t="n">
        <v>4.89720190207322e-06</v>
      </c>
      <c r="BG12" s="97" t="n">
        <v>5.758902399273918e-06</v>
      </c>
      <c r="BH12" s="97" t="n">
        <v>3.408419295561533e-06</v>
      </c>
      <c r="BI12" s="97" t="n">
        <v>5.798809415214605e-06</v>
      </c>
      <c r="BJ12" s="97" t="n">
        <v>7.027720183414713e-06</v>
      </c>
      <c r="BK12" s="97" t="n">
        <v>4.325841408597783e-06</v>
      </c>
      <c r="BL12" s="97" t="n">
        <v>5.750087156413657e-06</v>
      </c>
      <c r="BM12" s="97" t="n">
        <v>5.242526621025929e-06</v>
      </c>
      <c r="BN12" s="97" t="n">
        <v>4.364247585012426e-06</v>
      </c>
      <c r="BO12" s="97" t="n">
        <v>5.335831049529236e-06</v>
      </c>
      <c r="BP12" s="97" t="n">
        <v>3.84816595397958e-06</v>
      </c>
      <c r="BQ12" s="97" t="n">
        <v>4.598975072415362e-06</v>
      </c>
      <c r="BR12" s="97" t="n">
        <v>2.963936597839448e-06</v>
      </c>
      <c r="BS12" s="97" t="n">
        <v>3.504543728557669e-06</v>
      </c>
      <c r="BT12" s="97" t="n">
        <v>3.843022743373682e-06</v>
      </c>
      <c r="BU12" s="97" t="n">
        <v>3.220855318591757e-06</v>
      </c>
      <c r="BV12" s="97" t="n">
        <v>2.60824345404017e-06</v>
      </c>
      <c r="BW12" s="97" t="n">
        <v>3.099758450411058e-06</v>
      </c>
      <c r="BX12" s="97" t="n">
        <v>4.148697545266169e-06</v>
      </c>
      <c r="BY12" s="97" t="n">
        <v>3.57630089822731e-06</v>
      </c>
      <c r="BZ12" s="97" t="n">
        <v>3.209670666391824e-06</v>
      </c>
      <c r="CA12" s="97" t="n">
        <v>3.935806283908313e-06</v>
      </c>
      <c r="CB12" s="97" t="n">
        <v>3.255389306038895e-06</v>
      </c>
      <c r="CC12" s="97" t="n">
        <v>4.003964070028021e-06</v>
      </c>
      <c r="CD12" s="97" t="n">
        <v>2.947624996294742e-06</v>
      </c>
      <c r="CE12" s="97" t="n">
        <v>3.917111532401638e-06</v>
      </c>
      <c r="CF12" s="97" t="n">
        <v>2.077017547814927e-06</v>
      </c>
      <c r="CG12" s="97" t="n">
        <v>7.686855051241922e-07</v>
      </c>
      <c r="CH12" s="97" t="n">
        <v>2.165405226256696e-06</v>
      </c>
      <c r="CI12" s="97" t="n">
        <v>3.015021439817459e-06</v>
      </c>
      <c r="CJ12" s="97" t="n">
        <v>2.847391992320177e-06</v>
      </c>
      <c r="CK12" s="97" t="n">
        <v>1.644664482278123e-06</v>
      </c>
      <c r="CL12" s="97" t="n">
        <v>1.850125068454627e-06</v>
      </c>
      <c r="CM12" s="97" t="n">
        <v>2.232235942468786e-06</v>
      </c>
      <c r="CN12" s="97" t="n">
        <v>2.596607324801561e-06</v>
      </c>
      <c r="CO12" s="97" t="n">
        <v>2.169779912911347e-06</v>
      </c>
      <c r="CP12" s="97" t="n">
        <v>2.695200523592755e-06</v>
      </c>
      <c r="CQ12" s="97" t="n">
        <v>2.064104092694336e-06</v>
      </c>
      <c r="CR12" s="97" t="n">
        <v>2.311002935631475e-06</v>
      </c>
      <c r="CS12" s="97" t="n">
        <v>2.576791566731532e-06</v>
      </c>
      <c r="CT12" s="97" t="n">
        <v>1.668973466159143e-06</v>
      </c>
      <c r="CU12" s="97" t="n">
        <v>2.459693010634729e-06</v>
      </c>
      <c r="CV12" s="97" t="n">
        <v>1.972089024042723e-06</v>
      </c>
      <c r="CW12" s="97" t="n">
        <v>2.328779066255657e-06</v>
      </c>
      <c r="CX12" s="97" t="n">
        <v>1.814603622870091e-06</v>
      </c>
      <c r="CY12" s="97" t="n">
        <v>2.677838609344853e-06</v>
      </c>
      <c r="CZ12" s="97" t="n">
        <v>2.291132997088352e-06</v>
      </c>
      <c r="DA12" s="97" t="n">
        <v>1.662681560030158e-06</v>
      </c>
      <c r="DB12" s="97" t="n">
        <v>1.869206394779381e-06</v>
      </c>
      <c r="DC12" s="97" t="n">
        <v>1.824760910701675e-06</v>
      </c>
      <c r="DD12" s="97" t="n">
        <v>1.423693920993055e-06</v>
      </c>
      <c r="DE12" s="98" t="n">
        <v>1.975399536176189e-06</v>
      </c>
      <c r="DF12" s="99" t="n">
        <v>2.722711257719028e-06</v>
      </c>
      <c r="DG12" s="99" t="n">
        <v>2.560005698795294e-06</v>
      </c>
      <c r="DH12" s="99" t="n">
        <v>2.307713356066874e-06</v>
      </c>
      <c r="DI12" s="99" t="n">
        <v>2.061808907426842e-06</v>
      </c>
      <c r="DJ12" s="100" t="n">
        <v>1.8234223535277e-06</v>
      </c>
      <c r="DK12" s="100" t="n">
        <v>2.283596599398435e-06</v>
      </c>
      <c r="DL12" s="100" t="n">
        <v>4.472969138367591e-06</v>
      </c>
      <c r="DM12" s="100" t="n">
        <v>3.938535650257159e-06</v>
      </c>
      <c r="DN12" s="100" t="n">
        <v>3.756798147235549e-06</v>
      </c>
      <c r="DO12" s="150" t="n">
        <v>2.488301307952961e-06</v>
      </c>
      <c r="DP12" s="97" t="n">
        <v>3.369641804752263e-06</v>
      </c>
      <c r="DQ12" s="97" t="n">
        <v>3.585994968370926e-06</v>
      </c>
      <c r="DR12" s="97" t="n">
        <v>3.172648838413944e-06</v>
      </c>
      <c r="DS12" s="97" t="n">
        <v>3.315862829877692e-06</v>
      </c>
      <c r="DT12" s="150" t="n">
        <v>4.166358274461057e-06</v>
      </c>
      <c r="DU12" s="97" t="n">
        <v>3.448690809226677e-06</v>
      </c>
      <c r="DV12" s="97" t="n">
        <v>4.374493105611387e-06</v>
      </c>
      <c r="DW12" s="97" t="n">
        <v>3.194516267818532e-06</v>
      </c>
      <c r="DX12" s="97" t="inlineStr"/>
      <c r="DY12" s="150" t="inlineStr"/>
      <c r="DZ12" s="97" t="inlineStr"/>
      <c r="EA12" s="97" t="inlineStr"/>
      <c r="EB12" s="97" t="inlineStr"/>
      <c r="EC12" s="97" t="inlineStr"/>
      <c r="ED12" s="150" t="inlineStr"/>
      <c r="EE12" s="97" t="inlineStr"/>
      <c r="EF12" s="97" t="inlineStr"/>
      <c r="EG12" s="97" t="inlineStr"/>
      <c r="EH12" s="97" t="inlineStr"/>
      <c r="EI12" s="97" t="inlineStr"/>
      <c r="EJ12" s="97" t="inlineStr"/>
      <c r="EK12" s="97" t="inlineStr"/>
      <c r="EL12" s="97" t="inlineStr"/>
      <c r="EM12" s="97" t="inlineStr"/>
      <c r="EN12" s="97" t="inlineStr"/>
      <c r="EO12" s="97" t="inlineStr"/>
      <c r="EP12" s="27" t="inlineStr"/>
      <c r="EQ12" s="27" t="inlineStr"/>
      <c r="ER12" s="27" t="inlineStr"/>
      <c r="ES12" s="151" t="inlineStr"/>
      <c r="ET12" s="151" t="inlineStr"/>
      <c r="EU12" s="27" t="inlineStr"/>
      <c r="EV12" s="27" t="inlineStr"/>
      <c r="EW12" s="27" t="inlineStr"/>
      <c r="EX12" s="151" t="inlineStr"/>
      <c r="EY12" s="151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</row>
    <row r="13" ht="17.1" customHeight="1">
      <c r="A13" s="96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1.07533329315342e-05</v>
      </c>
      <c r="BA13" s="97" t="n">
        <v>8.533221966420768e-06</v>
      </c>
      <c r="BB13" s="97" t="n">
        <v>1.189890688708731e-05</v>
      </c>
      <c r="BC13" s="97" t="n">
        <v>7.584318662732933e-06</v>
      </c>
      <c r="BD13" s="97" t="n">
        <v>1.179297788335301e-05</v>
      </c>
      <c r="BE13" s="97" t="n">
        <v>1.281480518173767e-05</v>
      </c>
      <c r="BF13" s="97" t="n">
        <v>9.164113051318328e-06</v>
      </c>
      <c r="BG13" s="97" t="n">
        <v>8.834858818956073e-06</v>
      </c>
      <c r="BH13" s="97" t="n">
        <v>9.862996102969678e-06</v>
      </c>
      <c r="BI13" s="97" t="n">
        <v>8.38814532892525e-06</v>
      </c>
      <c r="BJ13" s="97" t="n">
        <v>8.954707982495337e-06</v>
      </c>
      <c r="BK13" s="97" t="n">
        <v>5.721982094597569e-06</v>
      </c>
      <c r="BL13" s="97" t="n">
        <v>7.356792832995112e-06</v>
      </c>
      <c r="BM13" s="97" t="n">
        <v>9.573143732328775e-06</v>
      </c>
      <c r="BN13" s="97" t="n">
        <v>6.106221256147834e-06</v>
      </c>
      <c r="BO13" s="97" t="n">
        <v>7.898706653300945e-06</v>
      </c>
      <c r="BP13" s="97" t="n">
        <v>6.98936841004059e-06</v>
      </c>
      <c r="BQ13" s="97" t="n">
        <v>5.892938355821023e-06</v>
      </c>
      <c r="BR13" s="97" t="n">
        <v>5.638452100715079e-06</v>
      </c>
      <c r="BS13" s="97" t="n">
        <v>5.985852198893826e-06</v>
      </c>
      <c r="BT13" s="97" t="n">
        <v>6.505736689612663e-06</v>
      </c>
      <c r="BU13" s="97" t="n">
        <v>4.269673344759237e-06</v>
      </c>
      <c r="BV13" s="97" t="n">
        <v>6.281821590441869e-06</v>
      </c>
      <c r="BW13" s="97" t="n">
        <v>5.21060822517956e-06</v>
      </c>
      <c r="BX13" s="97" t="n">
        <v>4.965425831884916e-06</v>
      </c>
      <c r="BY13" s="97" t="n">
        <v>4.554323386399581e-06</v>
      </c>
      <c r="BZ13" s="97" t="n">
        <v>4.530820407431307e-06</v>
      </c>
      <c r="CA13" s="97" t="n">
        <v>3.637928739451507e-06</v>
      </c>
      <c r="CB13" s="97" t="n">
        <v>4.222242856139485e-06</v>
      </c>
      <c r="CC13" s="97" t="n">
        <v>5.706676216574548e-06</v>
      </c>
      <c r="CD13" s="97" t="n">
        <v>4.282327284012306e-06</v>
      </c>
      <c r="CE13" s="97" t="n">
        <v>4.155041207621176e-06</v>
      </c>
      <c r="CF13" s="97" t="n">
        <v>3.82436401734678e-06</v>
      </c>
      <c r="CG13" s="97" t="n">
        <v>2.539768674743235e-06</v>
      </c>
      <c r="CH13" s="97" t="n">
        <v>3.611009679632425e-06</v>
      </c>
      <c r="CI13" s="97" t="n">
        <v>4.300304428789334e-06</v>
      </c>
      <c r="CJ13" s="97" t="n">
        <v>3.110749591314903e-06</v>
      </c>
      <c r="CK13" s="97" t="n">
        <v>2.726800819114186e-06</v>
      </c>
      <c r="CL13" s="97" t="n">
        <v>3.969771485536753e-06</v>
      </c>
      <c r="CM13" s="97" t="n">
        <v>3.72631654127439e-06</v>
      </c>
      <c r="CN13" s="97" t="n">
        <v>3.673193523425179e-06</v>
      </c>
      <c r="CO13" s="97" t="n">
        <v>2.614403270497827e-06</v>
      </c>
      <c r="CP13" s="97" t="n">
        <v>2.556350821001563e-06</v>
      </c>
      <c r="CQ13" s="97" t="n">
        <v>4.272561166357185e-06</v>
      </c>
      <c r="CR13" s="97" t="n">
        <v>3.238893788215573e-06</v>
      </c>
      <c r="CS13" s="97" t="n">
        <v>3.820568726387366e-06</v>
      </c>
      <c r="CT13" s="97" t="n">
        <v>1.849726534747533e-06</v>
      </c>
      <c r="CU13" s="97" t="n">
        <v>3.960343757838181e-06</v>
      </c>
      <c r="CV13" s="97" t="n">
        <v>4.085642944768009e-06</v>
      </c>
      <c r="CW13" s="97" t="n">
        <v>2.3066929994895e-06</v>
      </c>
      <c r="CX13" s="97" t="n">
        <v>2.760489826835853e-06</v>
      </c>
      <c r="CY13" s="97" t="n">
        <v>3.038822543465402e-06</v>
      </c>
      <c r="CZ13" s="98" t="n">
        <v>3.282612343304184e-06</v>
      </c>
      <c r="DA13" s="99" t="n">
        <v>2.537577719661609e-06</v>
      </c>
      <c r="DB13" s="99" t="n">
        <v>3.249692497847391e-06</v>
      </c>
      <c r="DC13" s="99" t="n">
        <v>2.080410815052335e-06</v>
      </c>
      <c r="DD13" s="99" t="n">
        <v>3.946035925906837e-06</v>
      </c>
      <c r="DE13" s="100" t="n">
        <v>3.982672563052442e-06</v>
      </c>
      <c r="DF13" s="100" t="n">
        <v>4.717219380960451e-06</v>
      </c>
      <c r="DG13" s="100" t="n">
        <v>5.532893901113636e-06</v>
      </c>
      <c r="DH13" s="100" t="n">
        <v>5.910411982479308e-06</v>
      </c>
      <c r="DI13" s="100" t="n">
        <v>5.411799866339588e-06</v>
      </c>
      <c r="DJ13" s="150" t="n">
        <v>3.907675945551746e-06</v>
      </c>
      <c r="DK13" s="97" t="n">
        <v>4.677276615444323e-06</v>
      </c>
      <c r="DL13" s="97" t="n">
        <v>4.043748550534726e-06</v>
      </c>
      <c r="DM13" s="97" t="n">
        <v>5.376702768848306e-06</v>
      </c>
      <c r="DN13" s="97" t="n">
        <v>6.237460337827535e-06</v>
      </c>
      <c r="DO13" s="150" t="n">
        <v>5.844965387490262e-06</v>
      </c>
      <c r="DP13" s="97" t="n">
        <v>5.883150281073387e-06</v>
      </c>
      <c r="DQ13" s="97" t="n">
        <v>6.058189393782431e-06</v>
      </c>
      <c r="DR13" s="97" t="n">
        <v>4.592856891048001e-06</v>
      </c>
      <c r="DS13" s="97" t="inlineStr"/>
      <c r="DT13" s="150" t="inlineStr"/>
      <c r="DU13" s="97" t="inlineStr"/>
      <c r="DV13" s="97" t="inlineStr"/>
      <c r="DW13" s="97" t="inlineStr"/>
      <c r="DX13" s="97" t="inlineStr"/>
      <c r="DY13" s="150" t="inlineStr"/>
      <c r="DZ13" s="97" t="inlineStr"/>
      <c r="EA13" s="97" t="inlineStr"/>
      <c r="EB13" s="97" t="inlineStr"/>
      <c r="EC13" s="97" t="inlineStr"/>
      <c r="ED13" s="97" t="inlineStr"/>
      <c r="EE13" s="97" t="inlineStr"/>
      <c r="EF13" s="97" t="inlineStr"/>
      <c r="EG13" s="97" t="inlineStr"/>
      <c r="EH13" s="97" t="inlineStr"/>
      <c r="EI13" s="97" t="inlineStr"/>
      <c r="EJ13" s="97" t="inlineStr"/>
      <c r="EK13" s="97" t="inlineStr"/>
      <c r="EL13" s="97" t="inlineStr"/>
      <c r="EM13" s="97" t="inlineStr"/>
      <c r="EN13" s="97" t="inlineStr"/>
      <c r="EO13" s="97" t="inlineStr"/>
      <c r="EP13" s="27" t="inlineStr"/>
      <c r="EQ13" s="27" t="inlineStr"/>
      <c r="ER13" s="27" t="inlineStr"/>
      <c r="ES13" s="151" t="inlineStr"/>
      <c r="ET13" s="151" t="inlineStr"/>
      <c r="EU13" s="27" t="inlineStr"/>
      <c r="EV13" s="27" t="inlineStr"/>
      <c r="EW13" s="27" t="inlineStr"/>
      <c r="EX13" s="151" t="inlineStr"/>
      <c r="EY13" s="151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</row>
    <row r="14" ht="17.1" customHeight="1">
      <c r="A14" s="96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1.516908291196101e-05</v>
      </c>
      <c r="AV14" s="97" t="n">
        <v>2.073598545640472e-05</v>
      </c>
      <c r="AW14" s="97" t="n">
        <v>1.340478830208807e-05</v>
      </c>
      <c r="AX14" s="97" t="n">
        <v>1.621251919740885e-05</v>
      </c>
      <c r="AY14" s="97" t="n">
        <v>1.54778375017141e-05</v>
      </c>
      <c r="AZ14" s="97" t="n">
        <v>1.4180875190104e-05</v>
      </c>
      <c r="BA14" s="97" t="n">
        <v>1.470892224837434e-05</v>
      </c>
      <c r="BB14" s="97" t="n">
        <v>1.755994267195186e-05</v>
      </c>
      <c r="BC14" s="97" t="n">
        <v>1.325581063360735e-05</v>
      </c>
      <c r="BD14" s="97" t="n">
        <v>1.35589032655112e-05</v>
      </c>
      <c r="BE14" s="97" t="n">
        <v>1.411872060612411e-05</v>
      </c>
      <c r="BF14" s="97" t="n">
        <v>1.517539080302783e-05</v>
      </c>
      <c r="BG14" s="97" t="n">
        <v>1.457702750357107e-05</v>
      </c>
      <c r="BH14" s="97" t="n">
        <v>1.365843115186222e-05</v>
      </c>
      <c r="BI14" s="97" t="n">
        <v>1.364846027954494e-05</v>
      </c>
      <c r="BJ14" s="97" t="n">
        <v>9.237407231605862e-06</v>
      </c>
      <c r="BK14" s="97" t="n">
        <v>1.128325089414122e-05</v>
      </c>
      <c r="BL14" s="97" t="n">
        <v>9.994336098684695e-06</v>
      </c>
      <c r="BM14" s="97" t="n">
        <v>1.179209411279046e-05</v>
      </c>
      <c r="BN14" s="97" t="n">
        <v>1.034880741636935e-05</v>
      </c>
      <c r="BO14" s="97" t="n">
        <v>9.151430227016552e-06</v>
      </c>
      <c r="BP14" s="97" t="n">
        <v>9.287418587332975e-06</v>
      </c>
      <c r="BQ14" s="97" t="n">
        <v>8.773340741932182e-06</v>
      </c>
      <c r="BR14" s="97" t="n">
        <v>7.046996815565772e-06</v>
      </c>
      <c r="BS14" s="97" t="n">
        <v>8.8264124851452e-06</v>
      </c>
      <c r="BT14" s="97" t="n">
        <v>5.877238551499029e-06</v>
      </c>
      <c r="BU14" s="97" t="n">
        <v>8.777573300217943e-06</v>
      </c>
      <c r="BV14" s="97" t="n">
        <v>8.994215937046746e-06</v>
      </c>
      <c r="BW14" s="97" t="n">
        <v>7.66019350951038e-06</v>
      </c>
      <c r="BX14" s="97" t="n">
        <v>6.642690602469833e-06</v>
      </c>
      <c r="BY14" s="97" t="n">
        <v>7.871251955795274e-06</v>
      </c>
      <c r="BZ14" s="97" t="n">
        <v>3.342393696096938e-06</v>
      </c>
      <c r="CA14" s="97" t="n">
        <v>7.830669892554634e-06</v>
      </c>
      <c r="CB14" s="97" t="n">
        <v>6.769956774766265e-06</v>
      </c>
      <c r="CC14" s="97" t="n">
        <v>6.412507921097561e-06</v>
      </c>
      <c r="CD14" s="97" t="n">
        <v>4.977674841163832e-06</v>
      </c>
      <c r="CE14" s="97" t="n">
        <v>5.644577133097864e-06</v>
      </c>
      <c r="CF14" s="97" t="n">
        <v>6.896750812609664e-06</v>
      </c>
      <c r="CG14" s="97" t="n">
        <v>6.064329068607393e-06</v>
      </c>
      <c r="CH14" s="97" t="n">
        <v>4.345861451660517e-06</v>
      </c>
      <c r="CI14" s="97" t="n">
        <v>7.376300805378242e-06</v>
      </c>
      <c r="CJ14" s="97" t="n">
        <v>5.336993799480603e-06</v>
      </c>
      <c r="CK14" s="97" t="n">
        <v>6.251033306583221e-06</v>
      </c>
      <c r="CL14" s="97" t="n">
        <v>6.100034465194729e-06</v>
      </c>
      <c r="CM14" s="97" t="n">
        <v>6.559154368428547e-06</v>
      </c>
      <c r="CN14" s="97" t="n">
        <v>4.553952748186285e-06</v>
      </c>
      <c r="CO14" s="97" t="n">
        <v>5.733674896537884e-06</v>
      </c>
      <c r="CP14" s="97" t="n">
        <v>5.804106986103367e-06</v>
      </c>
      <c r="CQ14" s="97" t="n">
        <v>5.615678820351143e-06</v>
      </c>
      <c r="CR14" s="97" t="n">
        <v>4.536270659310651e-06</v>
      </c>
      <c r="CS14" s="97" t="n">
        <v>8.215523598916738e-06</v>
      </c>
      <c r="CT14" s="97" t="n">
        <v>6.763174918360024e-06</v>
      </c>
      <c r="CU14" s="98" t="n">
        <v>5.445553540517394e-06</v>
      </c>
      <c r="CV14" s="99" t="n">
        <v>6.40420603855637e-06</v>
      </c>
      <c r="CW14" s="99" t="n">
        <v>7.939970295688903e-06</v>
      </c>
      <c r="CX14" s="99" t="n">
        <v>6.34063140007482e-06</v>
      </c>
      <c r="CY14" s="99" t="n">
        <v>5.249680879975738e-06</v>
      </c>
      <c r="CZ14" s="100" t="n">
        <v>6.559827232158073e-06</v>
      </c>
      <c r="DA14" s="100" t="n">
        <v>1.044401639736362e-05</v>
      </c>
      <c r="DB14" s="100" t="n">
        <v>8.629412056583055e-06</v>
      </c>
      <c r="DC14" s="100" t="n">
        <v>9.18913461821443e-06</v>
      </c>
      <c r="DD14" s="100" t="n">
        <v>8.906076396323328e-06</v>
      </c>
      <c r="DE14" s="150" t="n">
        <v>9.331613166599063e-06</v>
      </c>
      <c r="DF14" s="97" t="n">
        <v>9.365912679861656e-06</v>
      </c>
      <c r="DG14" s="97" t="n">
        <v>7.169196217031371e-06</v>
      </c>
      <c r="DH14" s="97" t="n">
        <v>8.899004967334455e-06</v>
      </c>
      <c r="DI14" s="97" t="n">
        <v>7.14446145719329e-06</v>
      </c>
      <c r="DJ14" s="150" t="n">
        <v>1.009248710823405e-05</v>
      </c>
      <c r="DK14" s="97" t="n">
        <v>9.783385831945223e-06</v>
      </c>
      <c r="DL14" s="97" t="n">
        <v>8.949423785756164e-06</v>
      </c>
      <c r="DM14" s="97" t="n">
        <v>7.318728603978416e-06</v>
      </c>
      <c r="DN14" s="97" t="inlineStr"/>
      <c r="DO14" s="150" t="inlineStr"/>
      <c r="DP14" s="97" t="inlineStr"/>
      <c r="DQ14" s="97" t="inlineStr"/>
      <c r="DR14" s="97" t="inlineStr"/>
      <c r="DS14" s="97" t="inlineStr"/>
      <c r="DT14" s="150" t="inlineStr"/>
      <c r="DU14" s="97" t="inlineStr"/>
      <c r="DV14" s="97" t="inlineStr"/>
      <c r="DW14" s="97" t="inlineStr"/>
      <c r="DX14" s="97" t="inlineStr"/>
      <c r="DY14" s="97" t="inlineStr"/>
      <c r="DZ14" s="97" t="inlineStr"/>
      <c r="EA14" s="97" t="inlineStr"/>
      <c r="EB14" s="97" t="inlineStr"/>
      <c r="EC14" s="97" t="inlineStr"/>
      <c r="ED14" s="97" t="inlineStr"/>
      <c r="EE14" s="97" t="inlineStr"/>
      <c r="EF14" s="97" t="inlineStr"/>
      <c r="EG14" s="97" t="inlineStr"/>
      <c r="EH14" s="97" t="inlineStr"/>
      <c r="EI14" s="97" t="inlineStr"/>
      <c r="EJ14" s="97" t="inlineStr"/>
      <c r="EK14" s="97" t="inlineStr"/>
      <c r="EL14" s="97" t="inlineStr"/>
      <c r="EM14" s="97" t="inlineStr"/>
      <c r="EN14" s="97" t="inlineStr"/>
      <c r="EO14" s="97" t="inlineStr"/>
      <c r="EP14" s="27" t="inlineStr"/>
      <c r="EQ14" s="27" t="inlineStr"/>
      <c r="ER14" s="27" t="inlineStr"/>
      <c r="ES14" s="151" t="inlineStr"/>
      <c r="ET14" s="151" t="inlineStr"/>
      <c r="EU14" s="27" t="inlineStr"/>
      <c r="EV14" s="27" t="inlineStr"/>
      <c r="EW14" s="27" t="inlineStr"/>
      <c r="EX14" s="151" t="inlineStr"/>
      <c r="EY14" s="151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</row>
    <row r="15" ht="17.1" customHeight="1">
      <c r="A15" s="96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2.50222904047263e-05</v>
      </c>
      <c r="AQ15" s="97" t="n">
        <v>2.796530437903374e-05</v>
      </c>
      <c r="AR15" s="97" t="n">
        <v>2.589925321634302e-05</v>
      </c>
      <c r="AS15" s="97" t="n">
        <v>3.054252854199292e-05</v>
      </c>
      <c r="AT15" s="97" t="n">
        <v>1.888610388805073e-05</v>
      </c>
      <c r="AU15" s="97" t="n">
        <v>2.407301902200583e-05</v>
      </c>
      <c r="AV15" s="97" t="n">
        <v>2.209419025700689e-05</v>
      </c>
      <c r="AW15" s="97" t="n">
        <v>2.461015877703522e-05</v>
      </c>
      <c r="AX15" s="97" t="n">
        <v>2.539667712211861e-05</v>
      </c>
      <c r="AY15" s="97" t="n">
        <v>1.900436697317447e-05</v>
      </c>
      <c r="AZ15" s="97" t="n">
        <v>2.155349662943016e-05</v>
      </c>
      <c r="BA15" s="97" t="n">
        <v>2.204300730237398e-05</v>
      </c>
      <c r="BB15" s="97" t="n">
        <v>2.17276776646762e-05</v>
      </c>
      <c r="BC15" s="97" t="n">
        <v>1.880911890072749e-05</v>
      </c>
      <c r="BD15" s="97" t="n">
        <v>1.929896302383015e-05</v>
      </c>
      <c r="BE15" s="97" t="n">
        <v>2.277360292618553e-05</v>
      </c>
      <c r="BF15" s="97" t="n">
        <v>1.766455355543302e-05</v>
      </c>
      <c r="BG15" s="97" t="n">
        <v>1.927106619204982e-05</v>
      </c>
      <c r="BH15" s="97" t="n">
        <v>1.401320905468344e-05</v>
      </c>
      <c r="BI15" s="97" t="n">
        <v>1.170600998507708e-05</v>
      </c>
      <c r="BJ15" s="97" t="n">
        <v>1.360275533525569e-05</v>
      </c>
      <c r="BK15" s="97" t="n">
        <v>1.741696930612207e-05</v>
      </c>
      <c r="BL15" s="97" t="n">
        <v>1.231265282354336e-05</v>
      </c>
      <c r="BM15" s="97" t="n">
        <v>1.601300732009467e-05</v>
      </c>
      <c r="BN15" s="97" t="n">
        <v>1.398980887551834e-05</v>
      </c>
      <c r="BO15" s="97" t="n">
        <v>1.670472597188875e-05</v>
      </c>
      <c r="BP15" s="97" t="n">
        <v>1.344173808636718e-05</v>
      </c>
      <c r="BQ15" s="97" t="n">
        <v>1.155567790523206e-05</v>
      </c>
      <c r="BR15" s="97" t="n">
        <v>1.186070426619181e-05</v>
      </c>
      <c r="BS15" s="97" t="n">
        <v>1.426045564369345e-05</v>
      </c>
      <c r="BT15" s="97" t="n">
        <v>7.367015891284735e-06</v>
      </c>
      <c r="BU15" s="97" t="n">
        <v>8.934771596070197e-06</v>
      </c>
      <c r="BV15" s="97" t="n">
        <v>9.78030979131264e-06</v>
      </c>
      <c r="BW15" s="97" t="n">
        <v>1.279452701312487e-05</v>
      </c>
      <c r="BX15" s="97" t="n">
        <v>7.536119480335379e-06</v>
      </c>
      <c r="BY15" s="97" t="n">
        <v>1.113708809772752e-05</v>
      </c>
      <c r="BZ15" s="97" t="n">
        <v>1.004779407154258e-05</v>
      </c>
      <c r="CA15" s="97" t="n">
        <v>9.6914941554863e-06</v>
      </c>
      <c r="CB15" s="97" t="n">
        <v>1.096547352263056e-05</v>
      </c>
      <c r="CC15" s="97" t="n">
        <v>7.083849798456601e-06</v>
      </c>
      <c r="CD15" s="97" t="n">
        <v>7.009875933808104e-06</v>
      </c>
      <c r="CE15" s="97" t="n">
        <v>1.201380977252157e-05</v>
      </c>
      <c r="CF15" s="97" t="n">
        <v>8.627675734970128e-06</v>
      </c>
      <c r="CG15" s="97" t="n">
        <v>8.487476779764364e-06</v>
      </c>
      <c r="CH15" s="97" t="n">
        <v>1.097078544370374e-05</v>
      </c>
      <c r="CI15" s="97" t="n">
        <v>8.785030308354564e-06</v>
      </c>
      <c r="CJ15" s="97" t="n">
        <v>8.618093178381492e-06</v>
      </c>
      <c r="CK15" s="97" t="n">
        <v>9.591113008515792e-06</v>
      </c>
      <c r="CL15" s="97" t="n">
        <v>7.116690596538799e-06</v>
      </c>
      <c r="CM15" s="97" t="n">
        <v>7.558810787416438e-06</v>
      </c>
      <c r="CN15" s="97" t="n">
        <v>1.075944146262582e-05</v>
      </c>
      <c r="CO15" s="97" t="n">
        <v>1.147645178158351e-05</v>
      </c>
      <c r="CP15" s="98" t="n">
        <v>1.000655327131585e-05</v>
      </c>
      <c r="CQ15" s="99" t="n">
        <v>9.66356400523568e-06</v>
      </c>
      <c r="CR15" s="99" t="n">
        <v>1.047765966503296e-05</v>
      </c>
      <c r="CS15" s="99" t="n">
        <v>9.90794617283061e-06</v>
      </c>
      <c r="CT15" s="99" t="n">
        <v>9.78759862316452e-06</v>
      </c>
      <c r="CU15" s="100" t="n">
        <v>9.040072252351058e-06</v>
      </c>
      <c r="CV15" s="100" t="n">
        <v>1.490440861424613e-05</v>
      </c>
      <c r="CW15" s="100" t="n">
        <v>1.403684596599159e-05</v>
      </c>
      <c r="CX15" s="100" t="n">
        <v>1.530040320892758e-05</v>
      </c>
      <c r="CY15" s="100" t="n">
        <v>1.209562046779187e-05</v>
      </c>
      <c r="CZ15" s="150" t="n">
        <v>1.204968714689996e-05</v>
      </c>
      <c r="DA15" s="97" t="n">
        <v>1.067144888105906e-05</v>
      </c>
      <c r="DB15" s="97" t="n">
        <v>1.182267289847117e-05</v>
      </c>
      <c r="DC15" s="97" t="n">
        <v>1.576698632112214e-05</v>
      </c>
      <c r="DD15" s="97" t="n">
        <v>1.216085032636372e-05</v>
      </c>
      <c r="DE15" s="150" t="n">
        <v>1.522689288550838e-05</v>
      </c>
      <c r="DF15" s="97" t="n">
        <v>1.276268315494005e-05</v>
      </c>
      <c r="DG15" s="97" t="n">
        <v>1.105871164127045e-05</v>
      </c>
      <c r="DH15" s="97" t="n">
        <v>1.272674476373265e-05</v>
      </c>
      <c r="DI15" s="97" t="inlineStr"/>
      <c r="DJ15" s="150" t="inlineStr"/>
      <c r="DK15" s="97" t="inlineStr"/>
      <c r="DL15" s="97" t="inlineStr"/>
      <c r="DM15" s="97" t="inlineStr"/>
      <c r="DN15" s="97" t="inlineStr"/>
      <c r="DO15" s="150" t="inlineStr"/>
      <c r="DP15" s="97" t="inlineStr"/>
      <c r="DQ15" s="97" t="inlineStr"/>
      <c r="DR15" s="97" t="inlineStr"/>
      <c r="DS15" s="97" t="inlineStr"/>
      <c r="DT15" s="97" t="inlineStr"/>
      <c r="DU15" s="97" t="inlineStr"/>
      <c r="DV15" s="97" t="inlineStr"/>
      <c r="DW15" s="97" t="inlineStr"/>
      <c r="DX15" s="97" t="inlineStr"/>
      <c r="DY15" s="97" t="inlineStr"/>
      <c r="DZ15" s="97" t="inlineStr"/>
      <c r="EA15" s="97" t="inlineStr"/>
      <c r="EB15" s="97" t="inlineStr"/>
      <c r="EC15" s="97" t="inlineStr"/>
      <c r="ED15" s="97" t="inlineStr"/>
      <c r="EE15" s="97" t="inlineStr"/>
      <c r="EF15" s="97" t="inlineStr"/>
      <c r="EG15" s="97" t="inlineStr"/>
      <c r="EH15" s="9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27" t="inlineStr"/>
      <c r="EQ15" s="27" t="inlineStr"/>
      <c r="ER15" s="27" t="inlineStr"/>
      <c r="ES15" s="151" t="inlineStr"/>
      <c r="ET15" s="151" t="inlineStr"/>
      <c r="EU15" s="27" t="inlineStr"/>
      <c r="EV15" s="27" t="inlineStr"/>
      <c r="EW15" s="27" t="inlineStr"/>
      <c r="EX15" s="151" t="inlineStr"/>
      <c r="EY15" s="151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</row>
    <row r="16" ht="17.1" customHeight="1">
      <c r="A16" s="96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3.798945908130587e-05</v>
      </c>
      <c r="AL16" s="97" t="n">
        <v>3.958438791740538e-05</v>
      </c>
      <c r="AM16" s="97" t="n">
        <v>3.472799396279188e-05</v>
      </c>
      <c r="AN16" s="97" t="n">
        <v>3.713986298070757e-05</v>
      </c>
      <c r="AO16" s="97" t="n">
        <v>2.977386186586385e-05</v>
      </c>
      <c r="AP16" s="97" t="n">
        <v>3.589359510248547e-05</v>
      </c>
      <c r="AQ16" s="97" t="n">
        <v>4.369991125276356e-05</v>
      </c>
      <c r="AR16" s="97" t="n">
        <v>3.912864457298264e-05</v>
      </c>
      <c r="AS16" s="97" t="n">
        <v>3.452977841043222e-05</v>
      </c>
      <c r="AT16" s="97" t="n">
        <v>3.067614708971257e-05</v>
      </c>
      <c r="AU16" s="97" t="n">
        <v>3.042008103909589e-05</v>
      </c>
      <c r="AV16" s="97" t="n">
        <v>3.153543720066231e-05</v>
      </c>
      <c r="AW16" s="97" t="n">
        <v>3.500270865868162e-05</v>
      </c>
      <c r="AX16" s="97" t="n">
        <v>3.157573540605391e-05</v>
      </c>
      <c r="AY16" s="97" t="n">
        <v>3.027938313705196e-05</v>
      </c>
      <c r="AZ16" s="97" t="n">
        <v>3.023136185896073e-05</v>
      </c>
      <c r="BA16" s="97" t="n">
        <v>3.103277728024623e-05</v>
      </c>
      <c r="BB16" s="97" t="n">
        <v>2.246075203636311e-05</v>
      </c>
      <c r="BC16" s="97" t="n">
        <v>3.016381788510493e-05</v>
      </c>
      <c r="BD16" s="97" t="n">
        <v>2.169620386870658e-05</v>
      </c>
      <c r="BE16" s="97" t="n">
        <v>2.207495447776471e-05</v>
      </c>
      <c r="BF16" s="97" t="n">
        <v>2.231755472425927e-05</v>
      </c>
      <c r="BG16" s="97" t="n">
        <v>1.973754613043549e-05</v>
      </c>
      <c r="BH16" s="97" t="n">
        <v>2.549643922826712e-05</v>
      </c>
      <c r="BI16" s="97" t="n">
        <v>2.155081206019002e-05</v>
      </c>
      <c r="BJ16" s="97" t="n">
        <v>2.071383547865741e-05</v>
      </c>
      <c r="BK16" s="97" t="n">
        <v>1.861052922048116e-05</v>
      </c>
      <c r="BL16" s="97" t="n">
        <v>1.880287650917528e-05</v>
      </c>
      <c r="BM16" s="97" t="n">
        <v>2.068456860263722e-05</v>
      </c>
      <c r="BN16" s="97" t="n">
        <v>1.574028967605782e-05</v>
      </c>
      <c r="BO16" s="97" t="n">
        <v>1.88191583224345e-05</v>
      </c>
      <c r="BP16" s="97" t="n">
        <v>1.598435038072137e-05</v>
      </c>
      <c r="BQ16" s="97" t="n">
        <v>1.885902524729887e-05</v>
      </c>
      <c r="BR16" s="97" t="n">
        <v>1.381117831195682e-05</v>
      </c>
      <c r="BS16" s="97" t="n">
        <v>9.775847767770417e-06</v>
      </c>
      <c r="BT16" s="97" t="n">
        <v>1.669672641499961e-05</v>
      </c>
      <c r="BU16" s="97" t="n">
        <v>1.405904957031193e-05</v>
      </c>
      <c r="BV16" s="97" t="n">
        <v>1.332592499286844e-05</v>
      </c>
      <c r="BW16" s="97" t="n">
        <v>1.540386527907792e-05</v>
      </c>
      <c r="BX16" s="97" t="n">
        <v>1.038424900157565e-05</v>
      </c>
      <c r="BY16" s="97" t="n">
        <v>1.312533551638914e-05</v>
      </c>
      <c r="BZ16" s="97" t="n">
        <v>1.521180172690951e-05</v>
      </c>
      <c r="CA16" s="97" t="n">
        <v>1.22116045884918e-05</v>
      </c>
      <c r="CB16" s="97" t="n">
        <v>1.448937809201543e-05</v>
      </c>
      <c r="CC16" s="97" t="n">
        <v>1.362936309986234e-05</v>
      </c>
      <c r="CD16" s="97" t="n">
        <v>1.145117811416909e-05</v>
      </c>
      <c r="CE16" s="97" t="n">
        <v>1.309891289759764e-05</v>
      </c>
      <c r="CF16" s="97" t="n">
        <v>1.21280426768496e-05</v>
      </c>
      <c r="CG16" s="97" t="n">
        <v>1.390425836672194e-05</v>
      </c>
      <c r="CH16" s="97" t="n">
        <v>1.4144512916859e-05</v>
      </c>
      <c r="CI16" s="98" t="n">
        <v>1.305685780532088e-05</v>
      </c>
      <c r="CJ16" s="98" t="n">
        <v>1.291546573976674e-05</v>
      </c>
      <c r="CK16" s="98" t="n">
        <v>1.273929609598481e-05</v>
      </c>
      <c r="CL16" s="100" t="n">
        <v>1.527589657940272e-05</v>
      </c>
      <c r="CM16" s="100" t="n">
        <v>1.460699314361436e-05</v>
      </c>
      <c r="CN16" s="100" t="n">
        <v>1.364963185152781e-05</v>
      </c>
      <c r="CO16" s="100" t="n">
        <v>1.655134425604356e-05</v>
      </c>
      <c r="CP16" s="100" t="n">
        <v>1.639829915115067e-05</v>
      </c>
      <c r="CQ16" s="100" t="n">
        <v>2.064261279330057e-05</v>
      </c>
      <c r="CR16" s="100" t="n">
        <v>1.875016845854474e-05</v>
      </c>
      <c r="CS16" s="100" t="n">
        <v>1.950210378944629e-05</v>
      </c>
      <c r="CT16" s="100" t="n">
        <v>2.027990285378428e-05</v>
      </c>
      <c r="CU16" s="150" t="n">
        <v>1.904213813590162e-05</v>
      </c>
      <c r="CV16" s="97" t="n">
        <v>2.06428978597541e-05</v>
      </c>
      <c r="CW16" s="97" t="n">
        <v>1.736686421083561e-05</v>
      </c>
      <c r="CX16" s="97" t="n">
        <v>2.00759109144937e-05</v>
      </c>
      <c r="CY16" s="97" t="n">
        <v>2.024496697198757e-05</v>
      </c>
      <c r="CZ16" s="150" t="n">
        <v>1.771594014374357e-05</v>
      </c>
      <c r="DA16" s="97" t="n">
        <v>1.588022279814497e-05</v>
      </c>
      <c r="DB16" s="97" t="n">
        <v>1.526312468596462e-05</v>
      </c>
      <c r="DC16" s="97" t="n">
        <v>1.777353707419516e-05</v>
      </c>
      <c r="DD16" s="97" t="inlineStr"/>
      <c r="DE16" s="150" t="inlineStr"/>
      <c r="DF16" s="97" t="inlineStr"/>
      <c r="DG16" s="97" t="inlineStr"/>
      <c r="DH16" s="97" t="inlineStr"/>
      <c r="DI16" s="97" t="inlineStr"/>
      <c r="DJ16" s="150" t="inlineStr"/>
      <c r="DK16" s="97" t="inlineStr"/>
      <c r="DL16" s="97" t="inlineStr"/>
      <c r="DM16" s="97" t="inlineStr"/>
      <c r="DN16" s="97" t="inlineStr"/>
      <c r="DO16" s="97" t="inlineStr"/>
      <c r="DP16" s="97" t="inlineStr"/>
      <c r="DQ16" s="97" t="inlineStr"/>
      <c r="DR16" s="97" t="inlineStr"/>
      <c r="DS16" s="97" t="inlineStr"/>
      <c r="DT16" s="97" t="inlineStr"/>
      <c r="DU16" s="97" t="inlineStr"/>
      <c r="DV16" s="97" t="inlineStr"/>
      <c r="DW16" s="97" t="inlineStr"/>
      <c r="DX16" s="97" t="inlineStr"/>
      <c r="DY16" s="97" t="inlineStr"/>
      <c r="DZ16" s="97" t="inlineStr"/>
      <c r="EA16" s="97" t="inlineStr"/>
      <c r="EB16" s="97" t="inlineStr"/>
      <c r="EC16" s="9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27" t="inlineStr"/>
      <c r="EQ16" s="27" t="inlineStr"/>
      <c r="ER16" s="27" t="inlineStr"/>
      <c r="ES16" s="151" t="inlineStr"/>
      <c r="ET16" s="151" t="inlineStr"/>
      <c r="EU16" s="27" t="inlineStr"/>
      <c r="EV16" s="27" t="inlineStr"/>
      <c r="EW16" s="27" t="inlineStr"/>
      <c r="EX16" s="151" t="inlineStr"/>
      <c r="EY16" s="151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</row>
    <row r="17" ht="17.1" customHeight="1">
      <c r="A17" s="96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5.105100976286748e-05</v>
      </c>
      <c r="AG17" s="97" t="n">
        <v>4.532335697235498e-05</v>
      </c>
      <c r="AH17" s="97" t="n">
        <v>5.317971269931539e-05</v>
      </c>
      <c r="AI17" s="97" t="n">
        <v>4.309685597924203e-05</v>
      </c>
      <c r="AJ17" s="97" t="n">
        <v>5.440740672943349e-05</v>
      </c>
      <c r="AK17" s="97" t="n">
        <v>5.305164872734989e-05</v>
      </c>
      <c r="AL17" s="97" t="n">
        <v>5.297502490064796e-05</v>
      </c>
      <c r="AM17" s="97" t="n">
        <v>4.46220028307083e-05</v>
      </c>
      <c r="AN17" s="97" t="n">
        <v>4.37253447128543e-05</v>
      </c>
      <c r="AO17" s="97" t="n">
        <v>4.606149612211394e-05</v>
      </c>
      <c r="AP17" s="97" t="n">
        <v>4.748296328863486e-05</v>
      </c>
      <c r="AQ17" s="97" t="n">
        <v>4.791759210214477e-05</v>
      </c>
      <c r="AR17" s="97" t="n">
        <v>4.630079386499328e-05</v>
      </c>
      <c r="AS17" s="97" t="n">
        <v>3.806328754169771e-05</v>
      </c>
      <c r="AT17" s="97" t="n">
        <v>4.085706864574605e-05</v>
      </c>
      <c r="AU17" s="97" t="n">
        <v>4.450523128033539e-05</v>
      </c>
      <c r="AV17" s="97" t="n">
        <v>3.776137432068704e-05</v>
      </c>
      <c r="AW17" s="97" t="n">
        <v>3.731125767826894e-05</v>
      </c>
      <c r="AX17" s="97" t="n">
        <v>4.482420057860389e-05</v>
      </c>
      <c r="AY17" s="97" t="n">
        <v>3.378211603110701e-05</v>
      </c>
      <c r="AZ17" s="97" t="n">
        <v>3.745955088879988e-05</v>
      </c>
      <c r="BA17" s="97" t="n">
        <v>4.45084574970936e-05</v>
      </c>
      <c r="BB17" s="97" t="n">
        <v>3.572530977433617e-05</v>
      </c>
      <c r="BC17" s="97" t="n">
        <v>2.428335483566587e-05</v>
      </c>
      <c r="BD17" s="97" t="n">
        <v>3.021204852421611e-05</v>
      </c>
      <c r="BE17" s="97" t="n">
        <v>3.364674442929009e-05</v>
      </c>
      <c r="BF17" s="97" t="n">
        <v>3.141203785202915e-05</v>
      </c>
      <c r="BG17" s="97" t="n">
        <v>3.117260129377747e-05</v>
      </c>
      <c r="BH17" s="97" t="n">
        <v>3.391381033251443e-05</v>
      </c>
      <c r="BI17" s="97" t="n">
        <v>2.939813145476474e-05</v>
      </c>
      <c r="BJ17" s="97" t="n">
        <v>2.250938612168305e-05</v>
      </c>
      <c r="BK17" s="97" t="n">
        <v>2.832351403830655e-05</v>
      </c>
      <c r="BL17" s="97" t="n">
        <v>2.439312224983318e-05</v>
      </c>
      <c r="BM17" s="97" t="n">
        <v>2.612271008323411e-05</v>
      </c>
      <c r="BN17" s="97" t="n">
        <v>2.456770159324514e-05</v>
      </c>
      <c r="BO17" s="97" t="n">
        <v>1.937268794930704e-05</v>
      </c>
      <c r="BP17" s="97" t="n">
        <v>2.405982632728189e-05</v>
      </c>
      <c r="BQ17" s="97" t="n">
        <v>2.178256421389721e-05</v>
      </c>
      <c r="BR17" s="97" t="n">
        <v>1.897908184587985e-05</v>
      </c>
      <c r="BS17" s="97" t="n">
        <v>2.153396844184258e-05</v>
      </c>
      <c r="BT17" s="97" t="n">
        <v>1.683407737861556e-05</v>
      </c>
      <c r="BU17" s="97" t="n">
        <v>1.986356758264777e-05</v>
      </c>
      <c r="BV17" s="97" t="n">
        <v>2.330409260405538e-05</v>
      </c>
      <c r="BW17" s="97" t="n">
        <v>1.934581638256933e-05</v>
      </c>
      <c r="BX17" s="97" t="n">
        <v>1.642411379001442e-05</v>
      </c>
      <c r="BY17" s="97" t="n">
        <v>2.065435790706839e-05</v>
      </c>
      <c r="BZ17" s="97" t="n">
        <v>2.185816489891634e-05</v>
      </c>
      <c r="CA17" s="97" t="n">
        <v>2.041744392163414e-05</v>
      </c>
      <c r="CB17" s="97" t="n">
        <v>2.013664351655103e-05</v>
      </c>
      <c r="CC17" s="97" t="n">
        <v>2.081964634360745e-05</v>
      </c>
      <c r="CD17" s="97" t="n">
        <v>1.516934355015848e-05</v>
      </c>
      <c r="CE17" s="98" t="n">
        <v>2.031418485199581e-05</v>
      </c>
      <c r="CF17" s="98" t="n">
        <v>2.247594535858578e-05</v>
      </c>
      <c r="CG17" s="100" t="n">
        <v>2.113707759251116e-05</v>
      </c>
      <c r="CH17" s="100" t="n">
        <v>1.829363860966369e-05</v>
      </c>
      <c r="CI17" s="100" t="n">
        <v>2.08493733256132e-05</v>
      </c>
      <c r="CJ17" s="100" t="n">
        <v>2.174422570708556e-05</v>
      </c>
      <c r="CK17" s="100" t="n">
        <v>1.976915206305042e-05</v>
      </c>
      <c r="CL17" s="100" t="n">
        <v>2.218061117161769e-05</v>
      </c>
      <c r="CM17" s="100" t="n">
        <v>2.85183030468955e-05</v>
      </c>
      <c r="CN17" s="100" t="n">
        <v>3.199884416296236e-05</v>
      </c>
      <c r="CO17" s="100" t="n">
        <v>2.852115874517447e-05</v>
      </c>
      <c r="CP17" s="150" t="n">
        <v>2.889626886752979e-05</v>
      </c>
      <c r="CQ17" s="97" t="n">
        <v>2.644610761076752e-05</v>
      </c>
      <c r="CR17" s="97" t="n">
        <v>2.792390002403974e-05</v>
      </c>
      <c r="CS17" s="97" t="n">
        <v>2.620454745653623e-05</v>
      </c>
      <c r="CT17" s="97" t="n">
        <v>2.302383767179832e-05</v>
      </c>
      <c r="CU17" s="150" t="n">
        <v>2.454746556932519e-05</v>
      </c>
      <c r="CV17" s="97" t="n">
        <v>2.469642661973528e-05</v>
      </c>
      <c r="CW17" s="97" t="n">
        <v>3.187118241412234e-05</v>
      </c>
      <c r="CX17" s="97" t="n">
        <v>2.637568194487483e-05</v>
      </c>
      <c r="CY17" s="97" t="inlineStr"/>
      <c r="CZ17" s="150" t="inlineStr"/>
      <c r="DA17" s="97" t="inlineStr"/>
      <c r="DB17" s="97" t="inlineStr"/>
      <c r="DC17" s="97" t="inlineStr"/>
      <c r="DD17" s="97" t="inlineStr"/>
      <c r="DE17" s="150" t="inlineStr"/>
      <c r="DF17" s="97" t="inlineStr"/>
      <c r="DG17" s="97" t="inlineStr"/>
      <c r="DH17" s="97" t="inlineStr"/>
      <c r="DI17" s="97" t="inlineStr"/>
      <c r="DJ17" s="97" t="inlineStr"/>
      <c r="DK17" s="97" t="inlineStr"/>
      <c r="DL17" s="97" t="inlineStr"/>
      <c r="DM17" s="97" t="inlineStr"/>
      <c r="DN17" s="97" t="inlineStr"/>
      <c r="DO17" s="97" t="inlineStr"/>
      <c r="DP17" s="97" t="inlineStr"/>
      <c r="DQ17" s="97" t="inlineStr"/>
      <c r="DR17" s="97" t="inlineStr"/>
      <c r="DS17" s="97" t="inlineStr"/>
      <c r="DT17" s="97" t="inlineStr"/>
      <c r="DU17" s="97" t="inlineStr"/>
      <c r="DV17" s="97" t="inlineStr"/>
      <c r="DW17" s="97" t="inlineStr"/>
      <c r="DX17" s="9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27" t="inlineStr"/>
      <c r="EQ17" s="27" t="inlineStr"/>
      <c r="ER17" s="27" t="inlineStr"/>
      <c r="ES17" s="151" t="inlineStr"/>
      <c r="ET17" s="151" t="inlineStr"/>
      <c r="EU17" s="27" t="inlineStr"/>
      <c r="EV17" s="27" t="inlineStr"/>
      <c r="EW17" s="27" t="inlineStr"/>
      <c r="EX17" s="151" t="inlineStr"/>
      <c r="EY17" s="151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</row>
    <row r="18" ht="17.1" customHeight="1">
      <c r="A18" s="96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5.959379332564893e-05</v>
      </c>
      <c r="AB18" s="97" t="n">
        <v>7.031398896810521e-05</v>
      </c>
      <c r="AC18" s="97" t="n">
        <v>6.84738425475115e-05</v>
      </c>
      <c r="AD18" s="97" t="n">
        <v>6.357049710410613e-05</v>
      </c>
      <c r="AE18" s="97" t="n">
        <v>7.005715496225671e-05</v>
      </c>
      <c r="AF18" s="97" t="n">
        <v>7.211873498876893e-05</v>
      </c>
      <c r="AG18" s="97" t="n">
        <v>6.533498743679037e-05</v>
      </c>
      <c r="AH18" s="97" t="n">
        <v>6.245863067830834e-05</v>
      </c>
      <c r="AI18" s="97" t="n">
        <v>6.597737415915502e-05</v>
      </c>
      <c r="AJ18" s="97" t="n">
        <v>5.4152817845393e-05</v>
      </c>
      <c r="AK18" s="97" t="n">
        <v>6.873764659819408e-05</v>
      </c>
      <c r="AL18" s="97" t="n">
        <v>6.35086452763501e-05</v>
      </c>
      <c r="AM18" s="97" t="n">
        <v>6.01558072617858e-05</v>
      </c>
      <c r="AN18" s="97" t="n">
        <v>5.708949692074278e-05</v>
      </c>
      <c r="AO18" s="97" t="n">
        <v>5.522552330688573e-05</v>
      </c>
      <c r="AP18" s="97" t="n">
        <v>5.501530772868517e-05</v>
      </c>
      <c r="AQ18" s="97" t="n">
        <v>6.391051661091197e-05</v>
      </c>
      <c r="AR18" s="97" t="n">
        <v>4.739972482879746e-05</v>
      </c>
      <c r="AS18" s="97" t="n">
        <v>4.930971984047238e-05</v>
      </c>
      <c r="AT18" s="97" t="n">
        <v>4.803400964728773e-05</v>
      </c>
      <c r="AU18" s="97" t="n">
        <v>4.438866428065663e-05</v>
      </c>
      <c r="AV18" s="97" t="n">
        <v>5.430580013794601e-05</v>
      </c>
      <c r="AW18" s="97" t="n">
        <v>4.462479133925692e-05</v>
      </c>
      <c r="AX18" s="97" t="n">
        <v>6.405443941697288e-05</v>
      </c>
      <c r="AY18" s="97" t="n">
        <v>4.492806814114296e-05</v>
      </c>
      <c r="AZ18" s="97" t="n">
        <v>4.377715676122267e-05</v>
      </c>
      <c r="BA18" s="97" t="n">
        <v>4.847157231004304e-05</v>
      </c>
      <c r="BB18" s="97" t="n">
        <v>3.726741427923e-05</v>
      </c>
      <c r="BC18" s="97" t="n">
        <v>3.817561238142998e-05</v>
      </c>
      <c r="BD18" s="97" t="n">
        <v>3.763985787351558e-05</v>
      </c>
      <c r="BE18" s="97" t="n">
        <v>3.589859711438397e-05</v>
      </c>
      <c r="BF18" s="97" t="n">
        <v>3.769249615478846e-05</v>
      </c>
      <c r="BG18" s="97" t="n">
        <v>3.718281090482455e-05</v>
      </c>
      <c r="BH18" s="97" t="n">
        <v>3.888080644954817e-05</v>
      </c>
      <c r="BI18" s="97" t="n">
        <v>3.509939899084213e-05</v>
      </c>
      <c r="BJ18" s="97" t="n">
        <v>3.815432345716255e-05</v>
      </c>
      <c r="BK18" s="97" t="n">
        <v>3.081724561827561e-05</v>
      </c>
      <c r="BL18" s="97" t="n">
        <v>3.013573436113599e-05</v>
      </c>
      <c r="BM18" s="97" t="n">
        <v>3.045859641809526e-05</v>
      </c>
      <c r="BN18" s="97" t="n">
        <v>3.110068664544852e-05</v>
      </c>
      <c r="BO18" s="97" t="n">
        <v>3.203523624730449e-05</v>
      </c>
      <c r="BP18" s="97" t="n">
        <v>3.144541630648306e-05</v>
      </c>
      <c r="BQ18" s="97" t="n">
        <v>3.242797655487601e-05</v>
      </c>
      <c r="BR18" s="97" t="n">
        <v>3.105020578745673e-05</v>
      </c>
      <c r="BS18" s="97" t="n">
        <v>3.087754884516483e-05</v>
      </c>
      <c r="BT18" s="97" t="n">
        <v>2.761825460857588e-05</v>
      </c>
      <c r="BU18" s="97" t="n">
        <v>2.936958334738808e-05</v>
      </c>
      <c r="BV18" s="97" t="n">
        <v>2.788496257866476e-05</v>
      </c>
      <c r="BW18" s="97" t="n">
        <v>3.25463695359305e-05</v>
      </c>
      <c r="BX18" s="97" t="n">
        <v>3.119047535098099e-05</v>
      </c>
      <c r="BY18" s="97" t="n">
        <v>2.813784542889982e-05</v>
      </c>
      <c r="BZ18" s="97" t="n">
        <v>2.946833547708837e-05</v>
      </c>
      <c r="CA18" s="98" t="n">
        <v>3.361150858053797e-05</v>
      </c>
      <c r="CB18" s="100" t="n">
        <v>3.325591499359019e-05</v>
      </c>
      <c r="CC18" s="100" t="n">
        <v>3.040900106431504e-05</v>
      </c>
      <c r="CD18" s="100" t="n">
        <v>2.998618454697418e-05</v>
      </c>
      <c r="CE18" s="100" t="n">
        <v>3.133829358043303e-05</v>
      </c>
      <c r="CF18" s="100" t="n">
        <v>3.356595557698352e-05</v>
      </c>
      <c r="CG18" s="100" t="n">
        <v>4.623317986172896e-05</v>
      </c>
      <c r="CH18" s="100" t="n">
        <v>3.724190998286587e-05</v>
      </c>
      <c r="CI18" s="100" t="n">
        <v>3.861783011348706e-05</v>
      </c>
      <c r="CJ18" s="100" t="n">
        <v>3.725462517626822e-05</v>
      </c>
      <c r="CK18" s="150" t="n">
        <v>3.857913901224061e-05</v>
      </c>
      <c r="CL18" s="97" t="n">
        <v>3.973204478665188e-05</v>
      </c>
      <c r="CM18" s="97" t="n">
        <v>3.72775736140297e-05</v>
      </c>
      <c r="CN18" s="97" t="n">
        <v>3.958599645375449e-05</v>
      </c>
      <c r="CO18" s="97" t="n">
        <v>3.668151998509004e-05</v>
      </c>
      <c r="CP18" s="150" t="n">
        <v>4.169080057087554e-05</v>
      </c>
      <c r="CQ18" s="97" t="n">
        <v>4.080704238869313e-05</v>
      </c>
      <c r="CR18" s="97" t="n">
        <v>3.563387194326707e-05</v>
      </c>
      <c r="CS18" s="97" t="n">
        <v>3.790560135181421e-05</v>
      </c>
      <c r="CT18" s="97" t="inlineStr"/>
      <c r="CU18" s="150" t="inlineStr"/>
      <c r="CV18" s="97" t="inlineStr"/>
      <c r="CW18" s="97" t="inlineStr"/>
      <c r="CX18" s="97" t="inlineStr"/>
      <c r="CY18" s="97" t="inlineStr"/>
      <c r="CZ18" s="150" t="inlineStr"/>
      <c r="DA18" s="97" t="inlineStr"/>
      <c r="DB18" s="97" t="inlineStr"/>
      <c r="DC18" s="97" t="inlineStr"/>
      <c r="DD18" s="97" t="inlineStr"/>
      <c r="DE18" s="97" t="inlineStr"/>
      <c r="DF18" s="97" t="inlineStr"/>
      <c r="DG18" s="97" t="inlineStr"/>
      <c r="DH18" s="97" t="inlineStr"/>
      <c r="DI18" s="97" t="inlineStr"/>
      <c r="DJ18" s="97" t="inlineStr"/>
      <c r="DK18" s="97" t="inlineStr"/>
      <c r="DL18" s="97" t="inlineStr"/>
      <c r="DM18" s="97" t="inlineStr"/>
      <c r="DN18" s="97" t="inlineStr"/>
      <c r="DO18" s="97" t="inlineStr"/>
      <c r="DP18" s="97" t="inlineStr"/>
      <c r="DQ18" s="97" t="inlineStr"/>
      <c r="DR18" s="97" t="inlineStr"/>
      <c r="DS18" s="97" t="inlineStr"/>
      <c r="DT18" s="9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27" t="inlineStr"/>
      <c r="EQ18" s="27" t="inlineStr"/>
      <c r="ER18" s="27" t="inlineStr"/>
      <c r="ES18" s="151" t="inlineStr"/>
      <c r="ET18" s="151" t="inlineStr"/>
      <c r="EU18" s="27" t="inlineStr"/>
      <c r="EV18" s="27" t="inlineStr"/>
      <c r="EW18" s="27" t="inlineStr"/>
      <c r="EX18" s="151" t="inlineStr"/>
      <c r="EY18" s="151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</row>
    <row r="19" ht="17.1" customHeight="1">
      <c r="A19" s="96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8.933475977783834e-05</v>
      </c>
      <c r="W19" s="97" t="n">
        <v>5.969643400462937e-05</v>
      </c>
      <c r="X19" s="97" t="n">
        <v>7.488406667969528e-05</v>
      </c>
      <c r="Y19" s="97" t="n">
        <v>7.289414035246053e-05</v>
      </c>
      <c r="Z19" s="97" t="n">
        <v>6.147067765607323e-05</v>
      </c>
      <c r="AA19" s="97" t="n">
        <v>7.268061923887592e-05</v>
      </c>
      <c r="AB19" s="97" t="n">
        <v>0.0001038481861692542</v>
      </c>
      <c r="AC19" s="97" t="n">
        <v>0.0001069934118440241</v>
      </c>
      <c r="AD19" s="97" t="n">
        <v>8.604504528649474e-05</v>
      </c>
      <c r="AE19" s="97" t="n">
        <v>7.889578546875659e-05</v>
      </c>
      <c r="AF19" s="97" t="n">
        <v>6.432210409416756e-05</v>
      </c>
      <c r="AG19" s="97" t="n">
        <v>8.133297997281726e-05</v>
      </c>
      <c r="AH19" s="97" t="n">
        <v>7.772981117635101e-05</v>
      </c>
      <c r="AI19" s="97" t="n">
        <v>7.289263962015646e-05</v>
      </c>
      <c r="AJ19" s="97" t="n">
        <v>7.00933092916877e-05</v>
      </c>
      <c r="AK19" s="97" t="n">
        <v>8.309863879362665e-05</v>
      </c>
      <c r="AL19" s="97" t="n">
        <v>6.360726024833432e-05</v>
      </c>
      <c r="AM19" s="97" t="n">
        <v>7.023661514225641e-05</v>
      </c>
      <c r="AN19" s="97" t="n">
        <v>4.897343662988672e-05</v>
      </c>
      <c r="AO19" s="97" t="n">
        <v>6.89349184573158e-05</v>
      </c>
      <c r="AP19" s="97" t="n">
        <v>5.738923263217354e-05</v>
      </c>
      <c r="AQ19" s="97" t="n">
        <v>6.515121830451401e-05</v>
      </c>
      <c r="AR19" s="97" t="n">
        <v>6.4730653117989e-05</v>
      </c>
      <c r="AS19" s="97" t="n">
        <v>7.994584613738738e-05</v>
      </c>
      <c r="AT19" s="97" t="n">
        <v>6.083962032720248e-05</v>
      </c>
      <c r="AU19" s="97" t="n">
        <v>5.700924221618543e-05</v>
      </c>
      <c r="AV19" s="97" t="n">
        <v>5.040833698902885e-05</v>
      </c>
      <c r="AW19" s="97" t="n">
        <v>5.546097087170685e-05</v>
      </c>
      <c r="AX19" s="97" t="n">
        <v>6.711372277396677e-05</v>
      </c>
      <c r="AY19" s="97" t="n">
        <v>6.027002798903572e-05</v>
      </c>
      <c r="AZ19" s="97" t="n">
        <v>5.568578525547039e-05</v>
      </c>
      <c r="BA19" s="97" t="n">
        <v>5.3892189544046e-05</v>
      </c>
      <c r="BB19" s="97" t="n">
        <v>5.231161025484966e-05</v>
      </c>
      <c r="BC19" s="97" t="n">
        <v>5.113598592737668e-05</v>
      </c>
      <c r="BD19" s="97" t="n">
        <v>4.89892137182209e-05</v>
      </c>
      <c r="BE19" s="97" t="n">
        <v>4.67192892212282e-05</v>
      </c>
      <c r="BF19" s="97" t="n">
        <v>3.734197537286352e-05</v>
      </c>
      <c r="BG19" s="97" t="n">
        <v>4.952194896156769e-05</v>
      </c>
      <c r="BH19" s="97" t="n">
        <v>4.274338439268062e-05</v>
      </c>
      <c r="BI19" s="97" t="n">
        <v>4.41244103096301e-05</v>
      </c>
      <c r="BJ19" s="97" t="n">
        <v>3.684260034327043e-05</v>
      </c>
      <c r="BK19" s="97" t="n">
        <v>4.039208460371734e-05</v>
      </c>
      <c r="BL19" s="97" t="n">
        <v>3.631889406310098e-05</v>
      </c>
      <c r="BM19" s="97" t="n">
        <v>4.7817546326943e-05</v>
      </c>
      <c r="BN19" s="97" t="n">
        <v>4.389428381362061e-05</v>
      </c>
      <c r="BO19" s="97" t="n">
        <v>4.435647541772502e-05</v>
      </c>
      <c r="BP19" s="97" t="n">
        <v>3.893279871087356e-05</v>
      </c>
      <c r="BQ19" s="97" t="n">
        <v>4.725035256032295e-05</v>
      </c>
      <c r="BR19" s="97" t="n">
        <v>4.828666154801451e-05</v>
      </c>
      <c r="BS19" s="97" t="n">
        <v>4.573918200512046e-05</v>
      </c>
      <c r="BT19" s="97" t="n">
        <v>4.019061836137108e-05</v>
      </c>
      <c r="BU19" s="97" t="n">
        <v>3.546849925610482e-05</v>
      </c>
      <c r="BV19" s="97" t="n">
        <v>3.786340134654019e-05</v>
      </c>
      <c r="BW19" s="100" t="n">
        <v>4.01345798464924e-05</v>
      </c>
      <c r="BX19" s="100" t="n">
        <v>3.776978925163575e-05</v>
      </c>
      <c r="BY19" s="100" t="n">
        <v>4.515609531452082e-05</v>
      </c>
      <c r="BZ19" s="100" t="n">
        <v>4.135760968055178e-05</v>
      </c>
      <c r="CA19" s="100" t="n">
        <v>4.746325951032258e-05</v>
      </c>
      <c r="CB19" s="100" t="n">
        <v>4.549010417923101e-05</v>
      </c>
      <c r="CC19" s="100" t="n">
        <v>6.105587336804895e-05</v>
      </c>
      <c r="CD19" s="100" t="n">
        <v>5.041987586278839e-05</v>
      </c>
      <c r="CE19" s="100" t="n">
        <v>4.960880661124687e-05</v>
      </c>
      <c r="CF19" s="150" t="n">
        <v>5.387290193032905e-05</v>
      </c>
      <c r="CG19" s="97" t="n">
        <v>4.307737720917209e-05</v>
      </c>
      <c r="CH19" s="97" t="n">
        <v>5.656464981469707e-05</v>
      </c>
      <c r="CI19" s="97" t="n">
        <v>4.560810260519998e-05</v>
      </c>
      <c r="CJ19" s="97" t="n">
        <v>5.480895992194623e-05</v>
      </c>
      <c r="CK19" s="150" t="n">
        <v>5.998570461159979e-05</v>
      </c>
      <c r="CL19" s="97" t="n">
        <v>4.983711509792097e-05</v>
      </c>
      <c r="CM19" s="97" t="n">
        <v>5.223951502096417e-05</v>
      </c>
      <c r="CN19" s="97" t="n">
        <v>4.951066391410139e-05</v>
      </c>
      <c r="CO19" s="97" t="inlineStr"/>
      <c r="CP19" s="150" t="inlineStr"/>
      <c r="CQ19" s="97" t="inlineStr"/>
      <c r="CR19" s="97" t="inlineStr"/>
      <c r="CS19" s="97" t="inlineStr"/>
      <c r="CT19" s="97" t="inlineStr"/>
      <c r="CU19" s="150" t="inlineStr"/>
      <c r="CV19" s="97" t="inlineStr"/>
      <c r="CW19" s="97" t="inlineStr"/>
      <c r="CX19" s="97" t="inlineStr"/>
      <c r="CY19" s="97" t="inlineStr"/>
      <c r="CZ19" s="97" t="inlineStr"/>
      <c r="DA19" s="97" t="inlineStr"/>
      <c r="DB19" s="97" t="inlineStr"/>
      <c r="DC19" s="97" t="inlineStr"/>
      <c r="DD19" s="97" t="inlineStr"/>
      <c r="DE19" s="97" t="inlineStr"/>
      <c r="DF19" s="97" t="inlineStr"/>
      <c r="DG19" s="97" t="inlineStr"/>
      <c r="DH19" s="97" t="inlineStr"/>
      <c r="DI19" s="97" t="inlineStr"/>
      <c r="DJ19" s="97" t="inlineStr"/>
      <c r="DK19" s="97" t="inlineStr"/>
      <c r="DL19" s="97" t="inlineStr"/>
      <c r="DM19" s="97" t="inlineStr"/>
      <c r="DN19" s="97" t="inlineStr"/>
      <c r="DO19" s="9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27" t="inlineStr"/>
      <c r="EQ19" s="27" t="inlineStr"/>
      <c r="ER19" s="27" t="inlineStr"/>
      <c r="ES19" s="151" t="inlineStr"/>
      <c r="ET19" s="151" t="inlineStr"/>
      <c r="EU19" s="27" t="inlineStr"/>
      <c r="EV19" s="27" t="inlineStr"/>
      <c r="EW19" s="27" t="inlineStr"/>
      <c r="EX19" s="151" t="inlineStr"/>
      <c r="EY19" s="151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</row>
    <row r="20" ht="17.1" customHeight="1">
      <c r="A20" s="96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0.0001010606313257639</v>
      </c>
      <c r="R20" s="97" t="n">
        <v>0.0001130880579010856</v>
      </c>
      <c r="S20" s="97" t="n">
        <v>5.059397324590694e-05</v>
      </c>
      <c r="T20" s="97" t="n">
        <v>0.0001323439050905138</v>
      </c>
      <c r="U20" s="97" t="n">
        <v>0.0001025142739983687</v>
      </c>
      <c r="V20" s="97" t="n">
        <v>0.0001048046650652514</v>
      </c>
      <c r="W20" s="97" t="n">
        <v>0.000107575721354976</v>
      </c>
      <c r="X20" s="97" t="n">
        <v>8.385009128225848e-05</v>
      </c>
      <c r="Y20" s="97" t="n">
        <v>0.0001210005646693018</v>
      </c>
      <c r="Z20" s="97" t="n">
        <v>0.0001047076562238231</v>
      </c>
      <c r="AA20" s="97" t="n">
        <v>8.607732392221258e-05</v>
      </c>
      <c r="AB20" s="97" t="n">
        <v>6.288592493217304e-05</v>
      </c>
      <c r="AC20" s="97" t="n">
        <v>4.815311557739127e-05</v>
      </c>
      <c r="AD20" s="97" t="n">
        <v>8.957856542370525e-05</v>
      </c>
      <c r="AE20" s="97" t="n">
        <v>0.0001025419896301126</v>
      </c>
      <c r="AF20" s="97" t="n">
        <v>9.40009842157104e-05</v>
      </c>
      <c r="AG20" s="97" t="n">
        <v>9.463414681493005e-05</v>
      </c>
      <c r="AH20" s="97" t="n">
        <v>9.247030489540105e-05</v>
      </c>
      <c r="AI20" s="97" t="n">
        <v>6.552183995810097e-05</v>
      </c>
      <c r="AJ20" s="97" t="n">
        <v>6.839939609551374e-05</v>
      </c>
      <c r="AK20" s="97" t="n">
        <v>7.605744716493914e-05</v>
      </c>
      <c r="AL20" s="97" t="n">
        <v>8.071079798582533e-05</v>
      </c>
      <c r="AM20" s="97" t="n">
        <v>8.236809319441514e-05</v>
      </c>
      <c r="AN20" s="97" t="n">
        <v>6.413922126883584e-05</v>
      </c>
      <c r="AO20" s="97" t="n">
        <v>7.274192103977625e-05</v>
      </c>
      <c r="AP20" s="97" t="n">
        <v>7.898656590411214e-05</v>
      </c>
      <c r="AQ20" s="97" t="n">
        <v>8.78572370911149e-05</v>
      </c>
      <c r="AR20" s="97" t="n">
        <v>6.647286435235286e-05</v>
      </c>
      <c r="AS20" s="97" t="n">
        <v>6.649729464708288e-05</v>
      </c>
      <c r="AT20" s="97" t="n">
        <v>8.008697931329055e-05</v>
      </c>
      <c r="AU20" s="97" t="n">
        <v>0.0001122159692347773</v>
      </c>
      <c r="AV20" s="97" t="n">
        <v>9.376921431668364e-05</v>
      </c>
      <c r="AW20" s="97" t="n">
        <v>8.70579070505297e-05</v>
      </c>
      <c r="AX20" s="97" t="n">
        <v>9.974333753467509e-05</v>
      </c>
      <c r="AY20" s="97" t="n">
        <v>9.219518145430099e-05</v>
      </c>
      <c r="AZ20" s="97" t="n">
        <v>8.994827084827939e-05</v>
      </c>
      <c r="BA20" s="97" t="n">
        <v>8.591774389658207e-05</v>
      </c>
      <c r="BB20" s="97" t="n">
        <v>9.92580646943465e-05</v>
      </c>
      <c r="BC20" s="97" t="n">
        <v>8.903043314577589e-05</v>
      </c>
      <c r="BD20" s="97" t="n">
        <v>9.02315660449063e-05</v>
      </c>
      <c r="BE20" s="97" t="n">
        <v>7.867418267358474e-05</v>
      </c>
      <c r="BF20" s="97" t="n">
        <v>9.022260150663468e-05</v>
      </c>
      <c r="BG20" s="97" t="n">
        <v>7.13440693599026e-05</v>
      </c>
      <c r="BH20" s="97" t="n">
        <v>6.479228568995235e-05</v>
      </c>
      <c r="BI20" s="97" t="n">
        <v>7.733776840697476e-05</v>
      </c>
      <c r="BJ20" s="97" t="n">
        <v>5.283647646556133e-05</v>
      </c>
      <c r="BK20" s="97" t="n">
        <v>5.206922339130625e-05</v>
      </c>
      <c r="BL20" s="97" t="n">
        <v>6.72008767129762e-05</v>
      </c>
      <c r="BM20" s="97" t="n">
        <v>5.576061461232252e-05</v>
      </c>
      <c r="BN20" s="98" t="n">
        <v>5.607309716637027e-05</v>
      </c>
      <c r="BO20" s="97" t="n">
        <v>6.290659241011886e-05</v>
      </c>
      <c r="BP20" s="97" t="n">
        <v>5.627411054563896e-05</v>
      </c>
      <c r="BQ20" s="97" t="n">
        <v>6.021839627634793e-05</v>
      </c>
      <c r="BR20" s="99" t="n">
        <v>5.122925215287809e-05</v>
      </c>
      <c r="BS20" s="100" t="n">
        <v>6.163689091194862e-05</v>
      </c>
      <c r="BT20" s="100" t="n">
        <v>5.721829925531888e-05</v>
      </c>
      <c r="BU20" s="100" t="n">
        <v>4.02472933695209e-05</v>
      </c>
      <c r="BV20" s="100" t="n">
        <v>4.606643228964775e-05</v>
      </c>
      <c r="BW20" s="100" t="n">
        <v>6.100034977264778e-05</v>
      </c>
      <c r="BX20" s="100" t="n">
        <v>7.480089761077133e-05</v>
      </c>
      <c r="BY20" s="100" t="n">
        <v>6.721885713005356e-05</v>
      </c>
      <c r="BZ20" s="100" t="n">
        <v>6.553110866578138e-05</v>
      </c>
      <c r="CA20" s="150" t="n">
        <v>6.802105303915448e-05</v>
      </c>
      <c r="CB20" s="97" t="n">
        <v>6.656920518969364e-05</v>
      </c>
      <c r="CC20" s="97" t="n">
        <v>6.809252058239377e-05</v>
      </c>
      <c r="CD20" s="97" t="n">
        <v>6.554371896101761e-05</v>
      </c>
      <c r="CE20" s="97" t="n">
        <v>7.053567929777813e-05</v>
      </c>
      <c r="CF20" s="150" t="n">
        <v>6.787466160565344e-05</v>
      </c>
      <c r="CG20" s="97" t="n">
        <v>6.008744304211129e-05</v>
      </c>
      <c r="CH20" s="97" t="n">
        <v>6.653232459684073e-05</v>
      </c>
      <c r="CI20" s="97" t="n">
        <v>6.707563126218093e-05</v>
      </c>
      <c r="CJ20" s="97" t="inlineStr"/>
      <c r="CK20" s="150" t="inlineStr"/>
      <c r="CL20" s="97" t="inlineStr"/>
      <c r="CM20" s="97" t="inlineStr"/>
      <c r="CN20" s="97" t="inlineStr"/>
      <c r="CO20" s="97" t="inlineStr"/>
      <c r="CP20" s="150" t="inlineStr"/>
      <c r="CQ20" s="97" t="inlineStr"/>
      <c r="CR20" s="97" t="inlineStr"/>
      <c r="CS20" s="97" t="inlineStr"/>
      <c r="CT20" s="97" t="inlineStr"/>
      <c r="CU20" s="97" t="inlineStr"/>
      <c r="CV20" s="97" t="inlineStr"/>
      <c r="CW20" s="97" t="inlineStr"/>
      <c r="CX20" s="97" t="inlineStr"/>
      <c r="CY20" s="97" t="inlineStr"/>
      <c r="CZ20" s="97" t="inlineStr"/>
      <c r="DA20" s="97" t="inlineStr"/>
      <c r="DB20" s="97" t="inlineStr"/>
      <c r="DC20" s="97" t="inlineStr"/>
      <c r="DD20" s="97" t="inlineStr"/>
      <c r="DE20" s="97" t="inlineStr"/>
      <c r="DF20" s="97" t="inlineStr"/>
      <c r="DG20" s="97" t="inlineStr"/>
      <c r="DH20" s="97" t="inlineStr"/>
      <c r="DI20" s="97" t="inlineStr"/>
      <c r="DJ20" s="97" t="inlineStr"/>
      <c r="DK20" s="97" t="inlineStr"/>
      <c r="DL20" s="97" t="inlineStr"/>
      <c r="DM20" s="97" t="inlineStr"/>
      <c r="DN20" s="97" t="inlineStr"/>
      <c r="DO20" s="9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27" t="inlineStr"/>
      <c r="EQ20" s="27" t="inlineStr"/>
      <c r="ER20" s="27" t="inlineStr"/>
      <c r="ES20" s="151" t="inlineStr"/>
      <c r="ET20" s="151" t="inlineStr"/>
      <c r="EU20" s="27" t="inlineStr"/>
      <c r="EV20" s="27" t="inlineStr"/>
      <c r="EW20" s="27" t="inlineStr"/>
      <c r="EX20" s="151" t="inlineStr"/>
      <c r="EY20" s="151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</row>
    <row r="21" ht="17.1" customHeight="1">
      <c r="A21" s="96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4.425797086055198e-05</v>
      </c>
      <c r="M21" s="97" t="n">
        <v>8.551028261148402e-05</v>
      </c>
      <c r="N21" s="97" t="n">
        <v>0.0001003451874448102</v>
      </c>
      <c r="O21" s="97" t="n">
        <v>1.870487449029217e-05</v>
      </c>
      <c r="P21" s="97" t="n">
        <v>0.0001414252125797727</v>
      </c>
      <c r="Q21" s="97" t="n">
        <v>8.239539904091756e-05</v>
      </c>
      <c r="R21" s="97" t="n">
        <v>0.0002058623256108569</v>
      </c>
      <c r="S21" s="97" t="n">
        <v>0.0001062505691994779</v>
      </c>
      <c r="T21" s="97" t="n">
        <v>0.0001607881542981597</v>
      </c>
      <c r="U21" s="97" t="n">
        <v>9.786377362711106e-05</v>
      </c>
      <c r="V21" s="97" t="n">
        <v>0.0001340015544180312</v>
      </c>
      <c r="W21" s="97" t="n">
        <v>3.344634481620676e-05</v>
      </c>
      <c r="X21" s="97" t="n">
        <v>6.321685277005714e-05</v>
      </c>
      <c r="Y21" s="97" t="n">
        <v>9.973381045988258e-05</v>
      </c>
      <c r="Z21" s="97" t="n">
        <v>4.804158479579925e-05</v>
      </c>
      <c r="AA21" s="97" t="n">
        <v>9.194134142417138e-05</v>
      </c>
      <c r="AB21" s="97" t="n">
        <v>0.0001042006766097268</v>
      </c>
      <c r="AC21" s="97" t="n">
        <v>7.378936252549834e-05</v>
      </c>
      <c r="AD21" s="97" t="n">
        <v>8.535912523968456e-05</v>
      </c>
      <c r="AE21" s="97" t="n">
        <v>6.755073059867961e-05</v>
      </c>
      <c r="AF21" s="97" t="n">
        <v>9.363700534451214e-05</v>
      </c>
      <c r="AG21" s="97" t="n">
        <v>0.0001071840081459846</v>
      </c>
      <c r="AH21" s="97" t="n">
        <v>0.0001014883906795599</v>
      </c>
      <c r="AI21" s="97" t="n">
        <v>7.170656240532493e-05</v>
      </c>
      <c r="AJ21" s="97" t="n">
        <v>0.0001016567221919448</v>
      </c>
      <c r="AK21" s="97" t="n">
        <v>0.0001151699804211033</v>
      </c>
      <c r="AL21" s="97" t="n">
        <v>4.818540974704105e-05</v>
      </c>
      <c r="AM21" s="97" t="n">
        <v>8.144332042607525e-05</v>
      </c>
      <c r="AN21" s="97" t="n">
        <v>8.884124365895624e-05</v>
      </c>
      <c r="AO21" s="97" t="n">
        <v>7.506576155795433e-05</v>
      </c>
      <c r="AP21" s="97" t="n">
        <v>0</v>
      </c>
      <c r="AQ21" s="97" t="n">
        <v>0</v>
      </c>
      <c r="AR21" s="97" t="n">
        <v>0</v>
      </c>
      <c r="AS21" s="97" t="n">
        <v>0</v>
      </c>
      <c r="AT21" s="97" t="n">
        <v>0</v>
      </c>
      <c r="AU21" s="97" t="n">
        <v>0</v>
      </c>
      <c r="AV21" s="97" t="n">
        <v>0</v>
      </c>
      <c r="AW21" s="97" t="n">
        <v>0</v>
      </c>
      <c r="AX21" s="97" t="n">
        <v>0</v>
      </c>
      <c r="AY21" s="97" t="n">
        <v>0</v>
      </c>
      <c r="AZ21" s="97" t="n">
        <v>0</v>
      </c>
      <c r="BA21" s="97" t="n">
        <v>0</v>
      </c>
      <c r="BB21" s="97" t="n">
        <v>0</v>
      </c>
      <c r="BC21" s="97" t="n">
        <v>7.804476313135658e-05</v>
      </c>
      <c r="BD21" s="97" t="n">
        <v>9.910706477909811e-05</v>
      </c>
      <c r="BE21" s="97" t="n">
        <v>7.554247790382521e-05</v>
      </c>
      <c r="BF21" s="97" t="n">
        <v>7.566932154534352e-05</v>
      </c>
      <c r="BG21" s="97" t="n">
        <v>6.374650255675162e-05</v>
      </c>
      <c r="BH21" s="97" t="n">
        <v>6.046101524121426e-05</v>
      </c>
      <c r="BI21" s="97" t="n">
        <v>7.465063502806863e-05</v>
      </c>
      <c r="BJ21" s="98" t="n">
        <v>7.278477871773071e-05</v>
      </c>
      <c r="BK21" s="97" t="n">
        <v>7.505229186857365e-05</v>
      </c>
      <c r="BL21" s="97" t="n">
        <v>5.53463838056481e-05</v>
      </c>
      <c r="BM21" s="99" t="n">
        <v>8.306633440132905e-05</v>
      </c>
      <c r="BN21" s="99" t="n">
        <v>4.865622942843241e-05</v>
      </c>
      <c r="BO21" s="100" t="n">
        <v>6.839655226659335e-05</v>
      </c>
      <c r="BP21" s="100" t="n">
        <v>6.463407877970859e-05</v>
      </c>
      <c r="BQ21" s="100" t="n">
        <v>8.980933478225726e-05</v>
      </c>
      <c r="BR21" s="100" t="n">
        <v>7.123937998942808e-05</v>
      </c>
      <c r="BS21" s="100" t="n">
        <v>8.624251115936365e-05</v>
      </c>
      <c r="BT21" s="100" t="n">
        <v>8.477598282949935e-05</v>
      </c>
      <c r="BU21" s="100" t="n">
        <v>0.0001043634217802596</v>
      </c>
      <c r="BV21" s="150" t="n">
        <v>9.234053712643635e-05</v>
      </c>
      <c r="BW21" s="97" t="n">
        <v>8.670811470780537e-05</v>
      </c>
      <c r="BX21" s="97" t="n">
        <v>9.826381549254737e-05</v>
      </c>
      <c r="BY21" s="97" t="n">
        <v>8.763819447791736e-05</v>
      </c>
      <c r="BZ21" s="97" t="n">
        <v>9.495159626581269e-05</v>
      </c>
      <c r="CA21" s="150" t="n">
        <v>9.225248763604592e-05</v>
      </c>
      <c r="CB21" s="97" t="n">
        <v>7.589788782503007e-05</v>
      </c>
      <c r="CC21" s="97" t="n">
        <v>0.0001022011840737183</v>
      </c>
      <c r="CD21" s="97" t="n">
        <v>0.0001030510394102566</v>
      </c>
      <c r="CE21" s="97" t="inlineStr"/>
      <c r="CF21" s="150" t="inlineStr"/>
      <c r="CG21" s="97" t="inlineStr"/>
      <c r="CH21" s="97" t="inlineStr"/>
      <c r="CI21" s="97" t="inlineStr"/>
      <c r="CJ21" s="97" t="inlineStr"/>
      <c r="CK21" s="150" t="inlineStr"/>
      <c r="CL21" s="97" t="inlineStr"/>
      <c r="CM21" s="97" t="inlineStr"/>
      <c r="CN21" s="97" t="inlineStr"/>
      <c r="CO21" s="97" t="inlineStr"/>
      <c r="CP21" s="97" t="inlineStr"/>
      <c r="CQ21" s="97" t="inlineStr"/>
      <c r="CR21" s="97" t="inlineStr"/>
      <c r="CS21" s="97" t="inlineStr"/>
      <c r="CT21" s="97" t="inlineStr"/>
      <c r="CU21" s="97" t="inlineStr"/>
      <c r="CV21" s="97" t="inlineStr"/>
      <c r="CW21" s="97" t="inlineStr"/>
      <c r="CX21" s="97" t="inlineStr"/>
      <c r="CY21" s="97" t="inlineStr"/>
      <c r="CZ21" s="97" t="inlineStr"/>
      <c r="DA21" s="97" t="inlineStr"/>
      <c r="DB21" s="97" t="inlineStr"/>
      <c r="DC21" s="97" t="inlineStr"/>
      <c r="DD21" s="97" t="inlineStr"/>
      <c r="DE21" s="9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97" t="inlineStr"/>
      <c r="DO21" s="9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27" t="inlineStr"/>
      <c r="EQ21" s="27" t="inlineStr"/>
      <c r="ER21" s="27" t="inlineStr"/>
      <c r="ES21" s="151" t="inlineStr"/>
      <c r="ET21" s="151" t="inlineStr"/>
      <c r="EU21" s="27" t="inlineStr"/>
      <c r="EV21" s="27" t="inlineStr"/>
      <c r="EW21" s="27" t="inlineStr"/>
      <c r="EX21" s="151" t="inlineStr"/>
      <c r="EY21" s="151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</row>
    <row r="22" ht="17.1" customHeight="1">
      <c r="A22" s="96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0.000135716515342752</v>
      </c>
      <c r="H22" s="97" t="n">
        <v>0.0002667733760170735</v>
      </c>
      <c r="I22" s="97" t="n">
        <v>0</v>
      </c>
      <c r="J22" s="97" t="n">
        <v>0.0002334267040149393</v>
      </c>
      <c r="K22" s="97" t="n">
        <v>0.0001083775875149019</v>
      </c>
      <c r="L22" s="97" t="n">
        <v>0.0001920676077979449</v>
      </c>
      <c r="M22" s="97" t="n">
        <v>0.0001829658768639648</v>
      </c>
      <c r="N22" s="97" t="n">
        <v>8.698677800974252e-05</v>
      </c>
      <c r="O22" s="97" t="n">
        <v>0</v>
      </c>
      <c r="P22" s="97" t="n">
        <v>8.334027835652972e-05</v>
      </c>
      <c r="Q22" s="97" t="n">
        <v>0</v>
      </c>
      <c r="R22" s="97" t="n">
        <v>0</v>
      </c>
      <c r="S22" s="97" t="n">
        <v>7.126974171845602e-05</v>
      </c>
      <c r="T22" s="97" t="n">
        <v>6.696219314574992e-05</v>
      </c>
      <c r="U22" s="97" t="n">
        <v>0</v>
      </c>
      <c r="V22" s="97" t="n">
        <v>6.121824303642486e-05</v>
      </c>
      <c r="W22" s="97" t="n">
        <v>0.0001691188905800778</v>
      </c>
      <c r="X22" s="97" t="n">
        <v>0</v>
      </c>
      <c r="Y22" s="97" t="n">
        <v>9.924327006574867e-05</v>
      </c>
      <c r="Z22" s="97" t="n">
        <v>9.486091019043327e-05</v>
      </c>
      <c r="AA22" s="97" t="n">
        <v>0.0001341891619886834</v>
      </c>
      <c r="AB22" s="97" t="n">
        <v>4.036913537385856e-05</v>
      </c>
      <c r="AC22" s="97" t="n">
        <v>0.0001115187741856341</v>
      </c>
      <c r="AD22" s="97" t="n">
        <v>7.073686593241798e-05</v>
      </c>
      <c r="AE22" s="97" t="n">
        <v>0</v>
      </c>
      <c r="AF22" s="97" t="n">
        <v>0.0001913997703202756</v>
      </c>
      <c r="AG22" s="97" t="n">
        <v>0.0001414967526495267</v>
      </c>
      <c r="AH22" s="97" t="n">
        <v>0.0001861553599446852</v>
      </c>
      <c r="AI22" s="97" t="n">
        <v>4.749330344421436e-05</v>
      </c>
      <c r="AJ22" s="97" t="n">
        <v>2.190100744634253e-05</v>
      </c>
      <c r="AK22" s="97" t="n">
        <v>0</v>
      </c>
      <c r="AL22" s="97" t="n">
        <v>0</v>
      </c>
      <c r="AM22" s="97" t="n">
        <v>0</v>
      </c>
      <c r="AN22" s="97" t="n">
        <v>0</v>
      </c>
      <c r="AO22" s="97" t="n">
        <v>0</v>
      </c>
      <c r="AP22" s="97" t="n">
        <v>0</v>
      </c>
      <c r="AQ22" s="97" t="n">
        <v>0</v>
      </c>
      <c r="AR22" s="97" t="n">
        <v>0</v>
      </c>
      <c r="AS22" s="97" t="n">
        <v>0</v>
      </c>
      <c r="AT22" s="97" t="n">
        <v>0</v>
      </c>
      <c r="AU22" s="97" t="n">
        <v>0</v>
      </c>
      <c r="AV22" s="97" t="n">
        <v>0</v>
      </c>
      <c r="AW22" s="97" t="n">
        <v>0</v>
      </c>
      <c r="AX22" s="97" t="n">
        <v>3.113409845380283e-05</v>
      </c>
      <c r="AY22" s="97" t="n">
        <v>4.769323709897936e-05</v>
      </c>
      <c r="AZ22" s="97" t="n">
        <v>0.000120710987717657</v>
      </c>
      <c r="BA22" s="97" t="n">
        <v>6.384110657918072e-05</v>
      </c>
      <c r="BB22" s="97" t="n">
        <v>6.528906734567297e-05</v>
      </c>
      <c r="BC22" s="97" t="n">
        <v>3.147108436768297e-05</v>
      </c>
      <c r="BD22" s="97" t="n">
        <v>7.61687137008474e-05</v>
      </c>
      <c r="BE22" s="97" t="n">
        <v>5.139076251043874e-05</v>
      </c>
      <c r="BF22" s="98" t="n">
        <v>0.0001072541671398468</v>
      </c>
      <c r="BG22" s="97" t="n">
        <v>6.28385426485189e-05</v>
      </c>
      <c r="BH22" s="99" t="n">
        <v>6.436286613694078e-05</v>
      </c>
      <c r="BI22" s="99" t="n">
        <v>5.476301306097861e-05</v>
      </c>
      <c r="BJ22" s="99" t="n">
        <v>8.234095330238686e-05</v>
      </c>
      <c r="BK22" s="100" t="n">
        <v>9.599370281309546e-05</v>
      </c>
      <c r="BL22" s="100" t="n">
        <v>8.96503189310096e-05</v>
      </c>
      <c r="BM22" s="100" t="n">
        <v>0.0001220018056267233</v>
      </c>
      <c r="BN22" s="100" t="n">
        <v>7.704205903792249e-05</v>
      </c>
      <c r="BO22" s="100" t="n">
        <v>0.0001492215608575265</v>
      </c>
      <c r="BP22" s="100" t="n">
        <v>7.455691888207225e-05</v>
      </c>
      <c r="BQ22" s="150" t="n">
        <v>0.0001444557372143775</v>
      </c>
      <c r="BR22" s="97" t="n">
        <v>8.387730230859939e-05</v>
      </c>
      <c r="BS22" s="97" t="n">
        <v>8.473180031539059e-05</v>
      </c>
      <c r="BT22" s="97" t="n">
        <v>8.009647175041938e-05</v>
      </c>
      <c r="BU22" s="97" t="n">
        <v>8.07634269197254e-05</v>
      </c>
      <c r="BV22" s="150" t="n">
        <v>0.0001058968878081305</v>
      </c>
      <c r="BW22" s="97" t="n">
        <v>7.853344402809254e-05</v>
      </c>
      <c r="BX22" s="97" t="n">
        <v>0.0001146805430123712</v>
      </c>
      <c r="BY22" s="97" t="n">
        <v>0.0001160904822876654</v>
      </c>
      <c r="BZ22" s="97" t="inlineStr"/>
      <c r="CA22" s="150" t="inlineStr"/>
      <c r="CB22" s="97" t="inlineStr"/>
      <c r="CC22" s="97" t="inlineStr"/>
      <c r="CD22" s="97" t="inlineStr"/>
      <c r="CE22" s="97" t="inlineStr"/>
      <c r="CF22" s="150" t="inlineStr"/>
      <c r="CG22" s="97" t="inlineStr"/>
      <c r="CH22" s="97" t="inlineStr"/>
      <c r="CI22" s="97" t="inlineStr"/>
      <c r="CJ22" s="97" t="inlineStr"/>
      <c r="CK22" s="97" t="inlineStr"/>
      <c r="CL22" s="97" t="inlineStr"/>
      <c r="CM22" s="97" t="inlineStr"/>
      <c r="CN22" s="97" t="inlineStr"/>
      <c r="CO22" s="97" t="inlineStr"/>
      <c r="CP22" s="97" t="inlineStr"/>
      <c r="CQ22" s="97" t="inlineStr"/>
      <c r="CR22" s="97" t="inlineStr"/>
      <c r="CS22" s="97" t="inlineStr"/>
      <c r="CT22" s="97" t="inlineStr"/>
      <c r="CU22" s="97" t="inlineStr"/>
      <c r="CV22" s="97" t="inlineStr"/>
      <c r="CW22" s="97" t="inlineStr"/>
      <c r="CX22" s="97" t="inlineStr"/>
      <c r="CY22" s="97" t="inlineStr"/>
      <c r="CZ22" s="97" t="inlineStr"/>
      <c r="DA22" s="97" t="inlineStr"/>
      <c r="DB22" s="97" t="inlineStr"/>
      <c r="DC22" s="97" t="inlineStr"/>
      <c r="DD22" s="97" t="inlineStr"/>
      <c r="DE22" s="9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97" t="inlineStr"/>
      <c r="DO22" s="9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27" t="inlineStr"/>
      <c r="EQ22" s="27" t="inlineStr"/>
      <c r="ER22" s="27" t="inlineStr"/>
      <c r="ES22" s="151" t="inlineStr"/>
      <c r="ET22" s="151" t="inlineStr"/>
      <c r="EU22" s="27" t="inlineStr"/>
      <c r="EV22" s="27" t="inlineStr"/>
      <c r="EW22" s="27" t="inlineStr"/>
      <c r="EX22" s="151" t="inlineStr"/>
      <c r="EY22" s="151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</row>
    <row r="23" ht="17.1" customHeight="1">
      <c r="A23" s="96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0.0004699248120300752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0.0002641310089804543</v>
      </c>
      <c r="M23" s="97" t="n">
        <v>0.0007969397513547975</v>
      </c>
      <c r="N23" s="97" t="n">
        <v>0.0007052683546089287</v>
      </c>
      <c r="O23" s="97" t="n">
        <v>0</v>
      </c>
      <c r="P23" s="97" t="n">
        <v>0</v>
      </c>
      <c r="Q23" s="97" t="n">
        <v>0</v>
      </c>
      <c r="R23" s="97" t="n">
        <v>0</v>
      </c>
      <c r="S23" s="97" t="n">
        <v>0.0006640106241699866</v>
      </c>
      <c r="T23" s="97" t="n">
        <v>0.000548847420417124</v>
      </c>
      <c r="U23" s="97" t="n">
        <v>0</v>
      </c>
      <c r="V23" s="97" t="n">
        <v>0</v>
      </c>
      <c r="W23" s="97" t="n">
        <v>0</v>
      </c>
      <c r="X23" s="97" t="n">
        <v>0</v>
      </c>
      <c r="Y23" s="97" t="n">
        <v>0</v>
      </c>
      <c r="Z23" s="97" t="n">
        <v>0</v>
      </c>
      <c r="AA23" s="97" t="n">
        <v>0</v>
      </c>
      <c r="AB23" s="97" t="n">
        <v>0</v>
      </c>
      <c r="AC23" s="97" t="n">
        <v>0</v>
      </c>
      <c r="AD23" s="97" t="n">
        <v>0.0004755903264927591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</v>
      </c>
      <c r="AJ23" s="97" t="n">
        <v>0</v>
      </c>
      <c r="AK23" s="97" t="n">
        <v>0</v>
      </c>
      <c r="AL23" s="97" t="n">
        <v>0</v>
      </c>
      <c r="AM23" s="97" t="n">
        <v>0</v>
      </c>
      <c r="AN23" s="97" t="n">
        <v>0</v>
      </c>
      <c r="AO23" s="97" t="n">
        <v>0</v>
      </c>
      <c r="AP23" s="97" t="n">
        <v>0</v>
      </c>
      <c r="AQ23" s="97" t="n">
        <v>0</v>
      </c>
      <c r="AR23" s="97" t="n">
        <v>0</v>
      </c>
      <c r="AS23" s="97" t="n">
        <v>0</v>
      </c>
      <c r="AT23" s="97" t="n">
        <v>0.0001064962726304579</v>
      </c>
      <c r="AU23" s="97" t="n">
        <v>0</v>
      </c>
      <c r="AV23" s="97" t="n">
        <v>4.63263226165107e-05</v>
      </c>
      <c r="AW23" s="97" t="n">
        <v>8.573388203017831e-05</v>
      </c>
      <c r="AX23" s="97" t="n">
        <v>0</v>
      </c>
      <c r="AY23" s="97" t="n">
        <v>0</v>
      </c>
      <c r="AZ23" s="97" t="n">
        <v>4.428894105141945e-05</v>
      </c>
      <c r="BA23" s="97" t="n">
        <v>9.070706154474128e-05</v>
      </c>
      <c r="BB23" s="98" t="n">
        <v>0</v>
      </c>
      <c r="BC23" s="99" t="n">
        <v>4.117429077284144e-05</v>
      </c>
      <c r="BD23" s="99" t="n">
        <v>0</v>
      </c>
      <c r="BE23" s="99" t="n">
        <v>3.625421455244172e-05</v>
      </c>
      <c r="BF23" s="99" t="n">
        <v>6.014314067480603e-05</v>
      </c>
      <c r="BG23" s="100" t="n">
        <v>0</v>
      </c>
      <c r="BH23" s="100" t="n">
        <v>0.0001058817301074699</v>
      </c>
      <c r="BI23" s="100" t="n">
        <v>5.171433004085432e-05</v>
      </c>
      <c r="BJ23" s="100" t="n">
        <v>9.673050880247628e-05</v>
      </c>
      <c r="BK23" s="100" t="n">
        <v>0.0001810036653242228</v>
      </c>
      <c r="BL23" s="150" t="n">
        <v>4.276977032633334e-05</v>
      </c>
      <c r="BM23" s="97" t="n">
        <v>8.004482510205715e-05</v>
      </c>
      <c r="BN23" s="97" t="n">
        <v>7.472445357743322e-05</v>
      </c>
      <c r="BO23" s="97" t="n">
        <v>0.00010112927692567</v>
      </c>
      <c r="BP23" s="97" t="n">
        <v>9.615384615384615e-05</v>
      </c>
      <c r="BQ23" s="150" t="n">
        <v>5.828694663830036e-05</v>
      </c>
      <c r="BR23" s="97" t="n">
        <v>5.635390250774866e-05</v>
      </c>
      <c r="BS23" s="97" t="n">
        <v>7.742135280910476e-05</v>
      </c>
      <c r="BT23" s="97" t="n">
        <v>9.456935480057688e-05</v>
      </c>
      <c r="BU23" s="97" t="inlineStr"/>
      <c r="BV23" s="150" t="inlineStr"/>
      <c r="BW23" s="97" t="inlineStr"/>
      <c r="BX23" s="97" t="inlineStr"/>
      <c r="BY23" s="97" t="inlineStr"/>
      <c r="BZ23" s="97" t="inlineStr"/>
      <c r="CA23" s="150" t="inlineStr"/>
      <c r="CB23" s="97" t="inlineStr"/>
      <c r="CC23" s="97" t="inlineStr"/>
      <c r="CD23" s="97" t="inlineStr"/>
      <c r="CE23" s="97" t="inlineStr"/>
      <c r="CF23" s="97" t="inlineStr"/>
      <c r="CG23" s="97" t="inlineStr"/>
      <c r="CH23" s="97" t="inlineStr"/>
      <c r="CI23" s="97" t="inlineStr"/>
      <c r="CJ23" s="97" t="inlineStr"/>
      <c r="CK23" s="97" t="inlineStr"/>
      <c r="CL23" s="97" t="inlineStr"/>
      <c r="CM23" s="97" t="inlineStr"/>
      <c r="CN23" s="97" t="inlineStr"/>
      <c r="CO23" s="97" t="inlineStr"/>
      <c r="CP23" s="97" t="inlineStr"/>
      <c r="CQ23" s="97" t="inlineStr"/>
      <c r="CR23" s="97" t="inlineStr"/>
      <c r="CS23" s="97" t="inlineStr"/>
      <c r="CT23" s="97" t="inlineStr"/>
      <c r="CU23" s="9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97" t="inlineStr"/>
      <c r="DE23" s="9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27" t="inlineStr"/>
      <c r="EQ23" s="27" t="inlineStr"/>
      <c r="ER23" s="27" t="inlineStr"/>
      <c r="ES23" s="151" t="inlineStr"/>
      <c r="ET23" s="151" t="inlineStr"/>
      <c r="EU23" s="27" t="inlineStr"/>
      <c r="EV23" s="27" t="inlineStr"/>
      <c r="EW23" s="27" t="inlineStr"/>
      <c r="EX23" s="151" t="inlineStr"/>
      <c r="EY23" s="151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</row>
    <row r="24">
      <c r="BG24" s="150" t="n"/>
      <c r="BL24" s="150" t="n"/>
      <c r="BQ24" s="150" t="n"/>
      <c r="BV24" s="150" t="n"/>
    </row>
    <row r="25">
      <c r="BG25" s="150" t="n"/>
      <c r="BL25" s="150" t="n"/>
      <c r="BQ25" s="150" t="n"/>
    </row>
    <row r="26">
      <c r="BG26" s="150" t="n"/>
      <c r="BL26" s="150" t="n"/>
    </row>
    <row r="27">
      <c r="BG27" s="150" t="n"/>
    </row>
    <row r="28">
      <c r="BB28" s="27" t="n"/>
    </row>
    <row r="29">
      <c r="AW29" s="27" t="n"/>
    </row>
    <row r="30">
      <c r="AR30" s="27" t="n"/>
    </row>
    <row r="31">
      <c r="AR31" s="2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topLeftCell="A44" workbookViewId="0">
      <selection activeCell="F62" sqref="F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47.2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26</v>
      </c>
      <c r="H2" t="n">
        <v>0</v>
      </c>
      <c r="P2" t="n">
        <v>1</v>
      </c>
      <c r="Q2" t="n">
        <v>4</v>
      </c>
      <c r="R2" t="n">
        <v>4</v>
      </c>
      <c r="S2" t="n">
        <v>3</v>
      </c>
      <c r="T2" t="n">
        <v>4</v>
      </c>
      <c r="U2" t="n">
        <v>3</v>
      </c>
      <c r="V2" t="n">
        <v>5</v>
      </c>
      <c r="W2" t="n">
        <v>2</v>
      </c>
    </row>
    <row r="3" customFormat="1" s="26">
      <c r="A3" t="n">
        <v>1950</v>
      </c>
      <c r="B3" t="n">
        <v>28</v>
      </c>
      <c r="H3" t="n">
        <v>0</v>
      </c>
      <c r="K3" t="n">
        <v>1</v>
      </c>
      <c r="M3" t="n">
        <v>1</v>
      </c>
      <c r="N3" t="n">
        <v>1</v>
      </c>
      <c r="P3" t="n">
        <v>1</v>
      </c>
      <c r="Q3" t="n">
        <v>4</v>
      </c>
      <c r="R3" t="n">
        <v>5</v>
      </c>
      <c r="S3" t="n">
        <v>4</v>
      </c>
      <c r="T3" t="n">
        <v>4</v>
      </c>
      <c r="U3" t="n">
        <v>1</v>
      </c>
      <c r="V3" t="n">
        <v>3</v>
      </c>
      <c r="W3" t="n">
        <v>2</v>
      </c>
      <c r="X3" t="n">
        <v>1</v>
      </c>
    </row>
    <row r="4" customFormat="1" s="26">
      <c r="A4" t="n">
        <v>1951</v>
      </c>
      <c r="B4" t="n">
        <v>25</v>
      </c>
      <c r="H4" t="n">
        <v>0</v>
      </c>
      <c r="N4" t="n">
        <v>1</v>
      </c>
      <c r="P4" t="n">
        <v>1</v>
      </c>
      <c r="Q4" t="n">
        <v>3</v>
      </c>
      <c r="R4" t="n">
        <v>5</v>
      </c>
      <c r="S4" t="n">
        <v>3</v>
      </c>
      <c r="T4" t="n">
        <v>1</v>
      </c>
      <c r="U4" t="n">
        <v>9</v>
      </c>
      <c r="V4" t="n">
        <v>1</v>
      </c>
      <c r="W4" t="n">
        <v>1</v>
      </c>
    </row>
    <row r="5" customFormat="1" s="26">
      <c r="A5" t="n">
        <v>1952</v>
      </c>
      <c r="B5" t="n">
        <v>18</v>
      </c>
      <c r="H5" t="n">
        <v>0</v>
      </c>
      <c r="P5" t="n">
        <v>1</v>
      </c>
      <c r="R5" t="n">
        <v>3</v>
      </c>
      <c r="S5" t="n">
        <v>5</v>
      </c>
      <c r="T5" t="n">
        <v>4</v>
      </c>
      <c r="U5" t="n">
        <v>4</v>
      </c>
      <c r="V5" t="n">
        <v>1</v>
      </c>
    </row>
    <row r="6" customFormat="1" s="24">
      <c r="A6" t="n">
        <v>1953</v>
      </c>
      <c r="B6" t="n">
        <v>19</v>
      </c>
      <c r="H6" t="n">
        <v>0</v>
      </c>
      <c r="N6" t="n">
        <v>2</v>
      </c>
      <c r="O6" t="n">
        <v>2</v>
      </c>
      <c r="P6" t="n">
        <v>1</v>
      </c>
      <c r="Q6" t="n">
        <v>1</v>
      </c>
      <c r="R6" t="n">
        <v>2</v>
      </c>
      <c r="S6" t="n">
        <v>1</v>
      </c>
      <c r="T6" t="n">
        <v>3</v>
      </c>
      <c r="U6" t="n">
        <v>4</v>
      </c>
      <c r="V6" t="n">
        <v>2</v>
      </c>
      <c r="W6" t="n">
        <v>1</v>
      </c>
    </row>
    <row r="7" customFormat="1" s="24">
      <c r="A7" t="n">
        <v>1954</v>
      </c>
      <c r="B7" t="n">
        <v>24</v>
      </c>
      <c r="H7" t="n">
        <v>0</v>
      </c>
      <c r="J7" t="n">
        <v>1</v>
      </c>
      <c r="P7" t="n">
        <v>2</v>
      </c>
      <c r="Q7" t="n">
        <v>1</v>
      </c>
      <c r="R7" t="n">
        <v>6</v>
      </c>
      <c r="S7" t="n">
        <v>4</v>
      </c>
      <c r="T7" t="n">
        <v>2</v>
      </c>
      <c r="U7" t="n">
        <v>4</v>
      </c>
      <c r="V7" t="n">
        <v>1</v>
      </c>
      <c r="W7" t="n">
        <v>2</v>
      </c>
      <c r="Y7" t="n">
        <v>1</v>
      </c>
    </row>
    <row r="8" customFormat="1" s="26">
      <c r="A8" t="n">
        <v>1955</v>
      </c>
      <c r="B8" t="n">
        <v>20</v>
      </c>
      <c r="H8" t="n">
        <v>0</v>
      </c>
      <c r="K8" t="n">
        <v>1</v>
      </c>
      <c r="N8" t="n">
        <v>1</v>
      </c>
      <c r="O8" t="n">
        <v>1</v>
      </c>
      <c r="Q8" t="n">
        <v>2</v>
      </c>
      <c r="R8" t="n">
        <v>2</v>
      </c>
      <c r="S8" t="n">
        <v>4</v>
      </c>
      <c r="T8" t="n">
        <v>4</v>
      </c>
      <c r="U8" t="n">
        <v>3</v>
      </c>
      <c r="V8" t="n">
        <v>1</v>
      </c>
      <c r="Y8" t="n">
        <v>1</v>
      </c>
    </row>
    <row r="9" customFormat="1" s="24">
      <c r="A9" t="n">
        <v>1956</v>
      </c>
      <c r="B9" t="n">
        <v>21</v>
      </c>
      <c r="H9" t="n">
        <v>0</v>
      </c>
      <c r="P9" t="n">
        <v>2</v>
      </c>
      <c r="Q9" t="n">
        <v>4</v>
      </c>
      <c r="R9" t="n">
        <v>1</v>
      </c>
      <c r="S9" t="n">
        <v>2</v>
      </c>
      <c r="T9" t="n">
        <v>3</v>
      </c>
      <c r="U9" t="n">
        <v>1</v>
      </c>
      <c r="V9" t="n">
        <v>3</v>
      </c>
      <c r="W9" t="n">
        <v>3</v>
      </c>
      <c r="X9" t="n">
        <v>2</v>
      </c>
    </row>
    <row r="10" customFormat="1" s="26">
      <c r="A10" t="n">
        <v>1957</v>
      </c>
      <c r="B10" t="n">
        <v>24</v>
      </c>
      <c r="H10" t="n">
        <v>0</v>
      </c>
      <c r="M10" t="n">
        <v>1</v>
      </c>
      <c r="N10" t="n">
        <v>1</v>
      </c>
      <c r="O10" t="n">
        <v>2</v>
      </c>
      <c r="R10" t="n">
        <v>4</v>
      </c>
      <c r="S10" t="n">
        <v>7</v>
      </c>
      <c r="T10" t="n">
        <v>6</v>
      </c>
      <c r="U10" t="n">
        <v>2</v>
      </c>
      <c r="V10" t="n">
        <v>1</v>
      </c>
    </row>
    <row r="11" customFormat="1" s="26">
      <c r="A11" t="n">
        <v>1958</v>
      </c>
      <c r="B11" t="n">
        <v>24</v>
      </c>
      <c r="H11" t="n">
        <v>0</v>
      </c>
      <c r="L11" t="n">
        <v>1</v>
      </c>
      <c r="N11" t="n">
        <v>1</v>
      </c>
      <c r="P11" t="n">
        <v>2</v>
      </c>
      <c r="Q11" t="n">
        <v>2</v>
      </c>
      <c r="R11" t="n">
        <v>2</v>
      </c>
      <c r="S11" t="n">
        <v>3</v>
      </c>
      <c r="T11" t="n">
        <v>3</v>
      </c>
      <c r="U11" t="n">
        <v>5</v>
      </c>
      <c r="V11" t="n">
        <v>1</v>
      </c>
      <c r="W11" t="n">
        <v>2</v>
      </c>
      <c r="X11" t="n">
        <v>2</v>
      </c>
    </row>
    <row r="12" customFormat="1" s="26">
      <c r="A12" t="n">
        <v>1959</v>
      </c>
      <c r="B12" t="n">
        <v>25</v>
      </c>
      <c r="H12" t="n">
        <v>0</v>
      </c>
      <c r="O12" t="n">
        <v>1</v>
      </c>
      <c r="Q12" t="n">
        <v>1</v>
      </c>
      <c r="R12" t="n">
        <v>2</v>
      </c>
      <c r="S12" t="n">
        <v>6</v>
      </c>
      <c r="T12" t="n">
        <v>4</v>
      </c>
      <c r="U12" t="n">
        <v>4</v>
      </c>
      <c r="V12" t="n">
        <v>4</v>
      </c>
      <c r="W12" t="n">
        <v>2</v>
      </c>
      <c r="X12" t="n">
        <v>1</v>
      </c>
    </row>
    <row r="13" customFormat="1" s="26">
      <c r="A13" t="n">
        <v>1960</v>
      </c>
      <c r="B13" t="n">
        <v>26</v>
      </c>
      <c r="H13" t="n">
        <v>0</v>
      </c>
      <c r="N13" t="n">
        <v>1</v>
      </c>
      <c r="P13" t="n">
        <v>1</v>
      </c>
      <c r="Q13" t="n">
        <v>6</v>
      </c>
      <c r="R13" t="n">
        <v>3</v>
      </c>
      <c r="S13" t="n">
        <v>2</v>
      </c>
      <c r="T13" t="n">
        <v>6</v>
      </c>
      <c r="U13" t="n">
        <v>2</v>
      </c>
      <c r="V13" t="n">
        <v>3</v>
      </c>
      <c r="W13" t="n">
        <v>2</v>
      </c>
    </row>
    <row r="14" customFormat="1" s="26">
      <c r="A14" t="n">
        <v>1961</v>
      </c>
      <c r="B14" t="n">
        <v>28</v>
      </c>
      <c r="H14" t="n">
        <v>0</v>
      </c>
      <c r="M14" t="n">
        <v>1</v>
      </c>
      <c r="P14" t="n">
        <v>1</v>
      </c>
      <c r="Q14" t="n">
        <v>5</v>
      </c>
      <c r="R14" t="n">
        <v>4</v>
      </c>
      <c r="S14" t="n">
        <v>2</v>
      </c>
      <c r="T14" t="n">
        <v>3</v>
      </c>
      <c r="U14" t="n">
        <v>4</v>
      </c>
      <c r="V14" t="n">
        <v>2</v>
      </c>
      <c r="W14" t="n">
        <v>4</v>
      </c>
      <c r="X14" t="n">
        <v>1</v>
      </c>
      <c r="Z14" t="n">
        <v>1</v>
      </c>
    </row>
    <row r="15" customFormat="1" s="26">
      <c r="A15" t="n">
        <v>1962</v>
      </c>
      <c r="B15" t="n">
        <v>18</v>
      </c>
      <c r="H15" t="n">
        <v>0</v>
      </c>
      <c r="P15" t="n">
        <v>1</v>
      </c>
      <c r="Q15" t="n">
        <v>2</v>
      </c>
      <c r="R15" t="n">
        <v>2</v>
      </c>
      <c r="S15" t="n">
        <v>3</v>
      </c>
      <c r="T15" t="n">
        <v>4</v>
      </c>
      <c r="U15" t="n">
        <v>4</v>
      </c>
      <c r="V15" t="n">
        <v>1</v>
      </c>
      <c r="X15" t="n">
        <v>1</v>
      </c>
    </row>
    <row r="16" customFormat="1" s="26">
      <c r="A16" t="n">
        <v>1963</v>
      </c>
      <c r="B16" t="n">
        <v>38</v>
      </c>
      <c r="H16" t="n">
        <v>0</v>
      </c>
      <c r="N16" t="n">
        <v>1</v>
      </c>
      <c r="Q16" t="n">
        <v>5</v>
      </c>
      <c r="R16" t="n">
        <v>5</v>
      </c>
      <c r="S16" t="n">
        <v>4</v>
      </c>
      <c r="T16" t="n">
        <v>5</v>
      </c>
      <c r="U16" t="n">
        <v>11</v>
      </c>
      <c r="V16" t="n">
        <v>2</v>
      </c>
      <c r="W16" t="n">
        <v>3</v>
      </c>
      <c r="Y16" t="n">
        <v>1</v>
      </c>
      <c r="Z16" t="n">
        <v>1</v>
      </c>
    </row>
    <row r="17" customFormat="1" s="26">
      <c r="A17" t="n">
        <v>1964</v>
      </c>
      <c r="B17" t="n">
        <v>26</v>
      </c>
      <c r="H17" t="n">
        <v>0</v>
      </c>
      <c r="Q17" t="n">
        <v>1</v>
      </c>
      <c r="R17" t="n">
        <v>1</v>
      </c>
      <c r="S17" t="n">
        <v>7</v>
      </c>
      <c r="T17" t="n">
        <v>5</v>
      </c>
      <c r="V17" t="n">
        <v>5</v>
      </c>
      <c r="W17" t="n">
        <v>4</v>
      </c>
      <c r="X17" t="n">
        <v>3</v>
      </c>
    </row>
    <row r="18" customFormat="1" s="26">
      <c r="A18" t="n">
        <v>1965</v>
      </c>
      <c r="B18" t="n">
        <v>25</v>
      </c>
      <c r="C18" t="n">
        <v>1</v>
      </c>
      <c r="H18" t="n">
        <v>1</v>
      </c>
      <c r="O18" t="n">
        <v>1</v>
      </c>
      <c r="P18" t="n">
        <v>3</v>
      </c>
      <c r="R18" t="n">
        <v>1</v>
      </c>
      <c r="S18" t="n">
        <v>3</v>
      </c>
      <c r="T18" t="n">
        <v>6</v>
      </c>
      <c r="U18" t="n">
        <v>4</v>
      </c>
      <c r="V18" t="n">
        <v>4</v>
      </c>
      <c r="X18" t="n">
        <v>1</v>
      </c>
      <c r="Y18" t="n">
        <v>1</v>
      </c>
    </row>
    <row r="19" customFormat="1" s="26">
      <c r="A19" t="n">
        <v>1966</v>
      </c>
      <c r="B19" t="n">
        <v>32</v>
      </c>
      <c r="H19" t="n">
        <v>0</v>
      </c>
      <c r="P19" t="n">
        <v>3</v>
      </c>
      <c r="Q19" t="n">
        <v>2</v>
      </c>
      <c r="R19" t="n">
        <v>1</v>
      </c>
      <c r="S19" t="n">
        <v>9</v>
      </c>
      <c r="T19" t="n">
        <v>3</v>
      </c>
      <c r="U19" t="n">
        <v>4</v>
      </c>
      <c r="V19" t="n">
        <v>6</v>
      </c>
      <c r="W19" t="n">
        <v>2</v>
      </c>
      <c r="X19" t="n">
        <v>2</v>
      </c>
    </row>
    <row r="20" customFormat="1" s="26">
      <c r="A20" t="n">
        <v>1967</v>
      </c>
      <c r="B20" t="n">
        <v>24</v>
      </c>
      <c r="H20" t="n">
        <v>0</v>
      </c>
      <c r="K20" t="n">
        <v>1</v>
      </c>
      <c r="L20" t="n">
        <v>1</v>
      </c>
      <c r="P20" t="n">
        <v>2</v>
      </c>
      <c r="Q20" t="n">
        <v>2</v>
      </c>
      <c r="R20" t="n">
        <v>1</v>
      </c>
      <c r="S20" t="n">
        <v>4</v>
      </c>
      <c r="T20" t="n">
        <v>5</v>
      </c>
      <c r="U20" t="n">
        <v>2</v>
      </c>
      <c r="V20" t="n">
        <v>3</v>
      </c>
      <c r="W20" t="n">
        <v>2</v>
      </c>
      <c r="X20" t="n">
        <v>1</v>
      </c>
    </row>
    <row r="21" customFormat="1" s="26">
      <c r="A21" t="n">
        <v>1968</v>
      </c>
      <c r="B21" t="n">
        <v>36</v>
      </c>
      <c r="H21" t="n">
        <v>0</v>
      </c>
      <c r="K21" t="n">
        <v>1</v>
      </c>
      <c r="P21" t="n">
        <v>5</v>
      </c>
      <c r="Q21" t="n">
        <v>8</v>
      </c>
      <c r="R21" t="n">
        <v>7</v>
      </c>
      <c r="S21" t="n">
        <v>3</v>
      </c>
      <c r="T21" t="n">
        <v>4</v>
      </c>
      <c r="U21" t="n">
        <v>2</v>
      </c>
      <c r="V21" t="n">
        <v>2</v>
      </c>
      <c r="W21" t="n">
        <v>2</v>
      </c>
      <c r="X21" t="n">
        <v>1</v>
      </c>
      <c r="Z21" t="n">
        <v>1</v>
      </c>
    </row>
    <row r="22" customFormat="1" s="26">
      <c r="A22" t="n">
        <v>1969</v>
      </c>
      <c r="B22" t="n">
        <v>37</v>
      </c>
      <c r="H22" t="n">
        <v>0</v>
      </c>
      <c r="P22" t="n">
        <v>1</v>
      </c>
      <c r="Q22" t="n">
        <v>4</v>
      </c>
      <c r="R22" t="n">
        <v>4</v>
      </c>
      <c r="S22" t="n">
        <v>5</v>
      </c>
      <c r="T22" t="n">
        <v>3</v>
      </c>
      <c r="U22" t="n">
        <v>9</v>
      </c>
      <c r="V22" t="n">
        <v>4</v>
      </c>
      <c r="W22" t="n">
        <v>6</v>
      </c>
      <c r="X22" t="n">
        <v>1</v>
      </c>
    </row>
    <row r="23" customFormat="1" s="26">
      <c r="A23" t="n">
        <v>1970</v>
      </c>
      <c r="B23" t="n">
        <v>23</v>
      </c>
      <c r="H23" t="n">
        <v>0</v>
      </c>
      <c r="K23" t="n">
        <v>1</v>
      </c>
      <c r="M23" t="n">
        <v>1</v>
      </c>
      <c r="O23" t="n">
        <v>2</v>
      </c>
      <c r="Q23" t="n">
        <v>1</v>
      </c>
      <c r="R23" t="n">
        <v>3</v>
      </c>
      <c r="S23" t="n">
        <v>1</v>
      </c>
      <c r="T23" t="n">
        <v>4</v>
      </c>
      <c r="U23" t="n">
        <v>4</v>
      </c>
      <c r="V23" t="n">
        <v>2</v>
      </c>
      <c r="W23" t="n">
        <v>2</v>
      </c>
      <c r="X23" t="n">
        <v>1</v>
      </c>
      <c r="Y23" t="n">
        <v>1</v>
      </c>
    </row>
    <row r="24" customFormat="1" s="26">
      <c r="A24" t="n">
        <v>1971</v>
      </c>
      <c r="B24" t="n">
        <v>28</v>
      </c>
      <c r="H24" t="n">
        <v>0</v>
      </c>
      <c r="O24" t="n">
        <v>1</v>
      </c>
      <c r="Q24" t="n">
        <v>2</v>
      </c>
      <c r="S24" t="n">
        <v>2</v>
      </c>
      <c r="T24" t="n">
        <v>8</v>
      </c>
      <c r="U24" t="n">
        <v>4</v>
      </c>
      <c r="V24" t="n">
        <v>7</v>
      </c>
      <c r="W24" t="n">
        <v>2</v>
      </c>
      <c r="X24" t="n">
        <v>2</v>
      </c>
    </row>
    <row r="25" customFormat="1" s="26">
      <c r="A25" t="n">
        <v>1972</v>
      </c>
      <c r="B25" t="n">
        <v>36</v>
      </c>
      <c r="H25" t="n">
        <v>0</v>
      </c>
      <c r="N25" t="n">
        <v>2</v>
      </c>
      <c r="O25" t="n">
        <v>2</v>
      </c>
      <c r="Q25" t="n">
        <v>2</v>
      </c>
      <c r="R25" t="n">
        <v>2</v>
      </c>
      <c r="T25" t="n">
        <v>4</v>
      </c>
      <c r="U25" t="n">
        <v>10</v>
      </c>
      <c r="V25" t="n">
        <v>6</v>
      </c>
      <c r="W25" t="n">
        <v>6</v>
      </c>
      <c r="Y25" t="n">
        <v>2</v>
      </c>
    </row>
    <row r="26" customFormat="1" s="26">
      <c r="A26" t="n">
        <v>1973</v>
      </c>
      <c r="B26" t="n">
        <v>36</v>
      </c>
      <c r="H26" t="n">
        <v>0</v>
      </c>
      <c r="M26" t="n">
        <v>1</v>
      </c>
      <c r="P26" t="n">
        <v>1</v>
      </c>
      <c r="Q26" t="n">
        <v>1</v>
      </c>
      <c r="R26" t="n">
        <v>3</v>
      </c>
      <c r="S26" t="n">
        <v>4</v>
      </c>
      <c r="T26" t="n">
        <v>5</v>
      </c>
      <c r="U26" t="n">
        <v>6</v>
      </c>
      <c r="V26" t="n">
        <v>8</v>
      </c>
      <c r="W26" t="n">
        <v>1</v>
      </c>
      <c r="X26" t="n">
        <v>2</v>
      </c>
      <c r="Z26" t="n">
        <v>4</v>
      </c>
    </row>
    <row r="27" customFormat="1" s="26">
      <c r="A27" t="n">
        <v>1974</v>
      </c>
      <c r="B27" t="n">
        <v>33</v>
      </c>
      <c r="H27" t="n">
        <v>0</v>
      </c>
      <c r="N27" t="n">
        <v>1</v>
      </c>
      <c r="O27" t="n">
        <v>2</v>
      </c>
      <c r="Q27" t="n">
        <v>2</v>
      </c>
      <c r="R27" t="n">
        <v>4</v>
      </c>
      <c r="S27" t="n">
        <v>4</v>
      </c>
      <c r="T27" t="n">
        <v>5</v>
      </c>
      <c r="U27" t="n">
        <v>4</v>
      </c>
      <c r="V27" t="n">
        <v>6</v>
      </c>
      <c r="W27" t="n">
        <v>5</v>
      </c>
    </row>
    <row r="28" customFormat="1" s="26">
      <c r="A28" t="n">
        <v>1975</v>
      </c>
      <c r="B28" t="n">
        <v>30</v>
      </c>
      <c r="H28" t="n">
        <v>0</v>
      </c>
      <c r="K28" t="n">
        <v>1</v>
      </c>
      <c r="Q28" t="n">
        <v>1</v>
      </c>
      <c r="R28" t="n">
        <v>5</v>
      </c>
      <c r="S28" t="n">
        <v>5</v>
      </c>
      <c r="T28" t="n">
        <v>5</v>
      </c>
      <c r="U28" t="n">
        <v>5</v>
      </c>
      <c r="V28" t="n">
        <v>2</v>
      </c>
      <c r="W28" t="n">
        <v>4</v>
      </c>
      <c r="X28" t="n">
        <v>1</v>
      </c>
      <c r="Y28" t="n">
        <v>1</v>
      </c>
    </row>
    <row r="29" customFormat="1" s="26">
      <c r="A29" t="n">
        <v>1976</v>
      </c>
      <c r="B29" t="n">
        <v>34</v>
      </c>
      <c r="H29" t="n">
        <v>0</v>
      </c>
      <c r="N29" t="n">
        <v>1</v>
      </c>
      <c r="Q29" t="n">
        <v>3</v>
      </c>
      <c r="R29" t="n">
        <v>3</v>
      </c>
      <c r="S29" t="n">
        <v>4</v>
      </c>
      <c r="T29" t="n">
        <v>7</v>
      </c>
      <c r="U29" t="n">
        <v>5</v>
      </c>
      <c r="V29" t="n">
        <v>3</v>
      </c>
      <c r="W29" t="n">
        <v>2</v>
      </c>
      <c r="X29" t="n">
        <v>2</v>
      </c>
      <c r="Y29" t="n">
        <v>4</v>
      </c>
    </row>
    <row r="30" customFormat="1" s="26">
      <c r="A30" t="n">
        <v>1977</v>
      </c>
      <c r="B30" t="n">
        <v>44</v>
      </c>
      <c r="H30" t="n">
        <v>0</v>
      </c>
      <c r="N30" t="n">
        <v>1</v>
      </c>
      <c r="O30" t="n">
        <v>3</v>
      </c>
      <c r="P30" t="n">
        <v>2</v>
      </c>
      <c r="Q30" t="n">
        <v>2</v>
      </c>
      <c r="R30" t="n">
        <v>4</v>
      </c>
      <c r="S30" t="n">
        <v>5</v>
      </c>
      <c r="T30" t="n">
        <v>7</v>
      </c>
      <c r="U30" t="n">
        <v>9</v>
      </c>
      <c r="V30" t="n">
        <v>6</v>
      </c>
      <c r="W30" t="n">
        <v>3</v>
      </c>
      <c r="X30" t="n">
        <v>1</v>
      </c>
      <c r="Y30" t="n">
        <v>1</v>
      </c>
    </row>
    <row r="31" customFormat="1" s="26">
      <c r="A31" t="n">
        <v>1978</v>
      </c>
      <c r="B31" t="n">
        <v>23</v>
      </c>
      <c r="H31" t="n">
        <v>0</v>
      </c>
      <c r="J31" t="n">
        <v>1</v>
      </c>
      <c r="P31" t="n">
        <v>2</v>
      </c>
      <c r="Q31" t="n">
        <v>1</v>
      </c>
      <c r="S31" t="n">
        <v>1</v>
      </c>
      <c r="T31" t="n">
        <v>2</v>
      </c>
      <c r="U31" t="n">
        <v>5</v>
      </c>
      <c r="V31" t="n">
        <v>4</v>
      </c>
      <c r="W31" t="n">
        <v>5</v>
      </c>
      <c r="Y31" t="n">
        <v>2</v>
      </c>
    </row>
    <row r="32" customFormat="1" s="26">
      <c r="A32" t="n">
        <v>1979</v>
      </c>
      <c r="B32" t="n">
        <v>25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2</v>
      </c>
      <c r="P32" t="n">
        <v>1</v>
      </c>
      <c r="Q32" t="n">
        <v>2</v>
      </c>
      <c r="R32" t="n">
        <v>1</v>
      </c>
      <c r="S32" t="n">
        <v>7</v>
      </c>
      <c r="T32" t="n">
        <v>4</v>
      </c>
      <c r="U32" t="n">
        <v>2</v>
      </c>
      <c r="V32" t="n">
        <v>4</v>
      </c>
      <c r="W32" t="n">
        <v>2</v>
      </c>
      <c r="X32" t="n">
        <v>0</v>
      </c>
      <c r="Y32" t="n">
        <v>0</v>
      </c>
    </row>
    <row r="33" customFormat="1" s="26">
      <c r="A33" t="n">
        <v>1980</v>
      </c>
      <c r="B33" t="n">
        <v>24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1</v>
      </c>
      <c r="O33" t="n">
        <v>0</v>
      </c>
      <c r="P33" t="n">
        <v>2</v>
      </c>
      <c r="Q33" t="n">
        <v>1</v>
      </c>
      <c r="R33" t="n">
        <v>2</v>
      </c>
      <c r="S33" t="n">
        <v>2</v>
      </c>
      <c r="T33" t="n">
        <v>2</v>
      </c>
      <c r="U33" t="n">
        <v>5</v>
      </c>
      <c r="V33" t="n">
        <v>3</v>
      </c>
      <c r="W33" t="n">
        <v>5</v>
      </c>
      <c r="X33" t="n">
        <v>1</v>
      </c>
      <c r="Y33" t="n">
        <v>0</v>
      </c>
    </row>
    <row r="34" customFormat="1" s="26">
      <c r="A34" t="n">
        <v>1981</v>
      </c>
      <c r="B34" t="n">
        <v>22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1</v>
      </c>
      <c r="P34" t="n">
        <v>0</v>
      </c>
      <c r="Q34" t="n">
        <v>0</v>
      </c>
      <c r="R34" t="n">
        <v>3</v>
      </c>
      <c r="S34" t="n">
        <v>1</v>
      </c>
      <c r="T34" t="n">
        <v>6</v>
      </c>
      <c r="U34" t="n">
        <v>3</v>
      </c>
      <c r="V34" t="n">
        <v>0</v>
      </c>
      <c r="W34" t="n">
        <v>7</v>
      </c>
      <c r="X34" t="n">
        <v>0</v>
      </c>
      <c r="Y34" t="n">
        <v>1</v>
      </c>
    </row>
    <row r="35" customFormat="1" s="26">
      <c r="A35" t="n">
        <v>1982</v>
      </c>
      <c r="B35" t="n">
        <v>37</v>
      </c>
      <c r="C35" t="n">
        <v>1</v>
      </c>
      <c r="H35" t="n">
        <v>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3</v>
      </c>
      <c r="O35" t="n">
        <v>0</v>
      </c>
      <c r="P35" t="n">
        <v>3</v>
      </c>
      <c r="Q35" t="n">
        <v>2</v>
      </c>
      <c r="R35" t="n">
        <v>5</v>
      </c>
      <c r="S35" t="n">
        <v>8</v>
      </c>
      <c r="T35" t="n">
        <v>4</v>
      </c>
      <c r="U35" t="n">
        <v>1</v>
      </c>
      <c r="V35" t="n">
        <v>5</v>
      </c>
      <c r="W35" t="n">
        <v>2</v>
      </c>
      <c r="X35" t="n">
        <v>1</v>
      </c>
      <c r="Y35" t="n">
        <v>2</v>
      </c>
    </row>
    <row r="36" customFormat="1" s="26">
      <c r="A36" t="n">
        <v>1983</v>
      </c>
      <c r="B36" t="n">
        <v>25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</v>
      </c>
      <c r="N36" t="n">
        <v>0</v>
      </c>
      <c r="O36" t="n">
        <v>1</v>
      </c>
      <c r="P36" t="n">
        <v>2</v>
      </c>
      <c r="Q36" t="n">
        <v>1</v>
      </c>
      <c r="R36" t="n">
        <v>3</v>
      </c>
      <c r="S36" t="n">
        <v>2</v>
      </c>
      <c r="T36" t="n">
        <v>4</v>
      </c>
      <c r="U36" t="n">
        <v>1</v>
      </c>
      <c r="V36" t="n">
        <v>3</v>
      </c>
      <c r="W36" t="n">
        <v>2</v>
      </c>
      <c r="X36" t="n">
        <v>3</v>
      </c>
      <c r="Y36" t="n">
        <v>2</v>
      </c>
    </row>
    <row r="37" customFormat="1" s="26">
      <c r="A37" t="n">
        <v>1984</v>
      </c>
      <c r="B37" t="n">
        <v>24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</v>
      </c>
      <c r="O37" t="n">
        <v>0</v>
      </c>
      <c r="P37" t="n">
        <v>1</v>
      </c>
      <c r="Q37" t="n">
        <v>1</v>
      </c>
      <c r="R37" t="n">
        <v>0</v>
      </c>
      <c r="S37" t="n">
        <v>1</v>
      </c>
      <c r="T37" t="n">
        <v>6</v>
      </c>
      <c r="U37" t="n">
        <v>1</v>
      </c>
      <c r="V37" t="n">
        <v>3</v>
      </c>
      <c r="W37" t="n">
        <v>2</v>
      </c>
      <c r="X37" t="n">
        <v>4</v>
      </c>
      <c r="Y37" t="n">
        <v>4</v>
      </c>
    </row>
    <row r="38" customFormat="1" s="26">
      <c r="A38" t="n">
        <v>1985</v>
      </c>
      <c r="B38" t="n">
        <v>33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</v>
      </c>
      <c r="N38" t="n">
        <v>1</v>
      </c>
      <c r="O38" t="n">
        <v>1</v>
      </c>
      <c r="P38" t="n">
        <v>3</v>
      </c>
      <c r="Q38" t="n">
        <v>1</v>
      </c>
      <c r="R38" t="n">
        <v>5</v>
      </c>
      <c r="S38" t="n">
        <v>3</v>
      </c>
      <c r="T38" t="n">
        <v>4</v>
      </c>
      <c r="U38" t="n">
        <v>3</v>
      </c>
      <c r="V38" t="n">
        <v>4</v>
      </c>
      <c r="W38" t="n">
        <v>1</v>
      </c>
      <c r="X38" t="n">
        <v>4</v>
      </c>
      <c r="Y38" t="n">
        <v>2</v>
      </c>
    </row>
    <row r="39" customFormat="1" s="26">
      <c r="A39" t="n">
        <v>1986</v>
      </c>
      <c r="B39" t="n">
        <v>36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1</v>
      </c>
      <c r="N39" t="n">
        <v>0</v>
      </c>
      <c r="O39" t="n">
        <v>0</v>
      </c>
      <c r="P39" t="n">
        <v>0</v>
      </c>
      <c r="Q39" t="n">
        <v>3</v>
      </c>
      <c r="R39" t="n">
        <v>4</v>
      </c>
      <c r="S39" t="n">
        <v>4</v>
      </c>
      <c r="T39" t="n">
        <v>3</v>
      </c>
      <c r="U39" t="n">
        <v>7</v>
      </c>
      <c r="V39" t="n">
        <v>5</v>
      </c>
      <c r="W39" t="n">
        <v>2</v>
      </c>
      <c r="X39" t="n">
        <v>5</v>
      </c>
      <c r="Y39" t="n">
        <v>2</v>
      </c>
    </row>
    <row r="40" customFormat="1" s="26">
      <c r="A40" t="n">
        <v>1987</v>
      </c>
      <c r="B40" t="n">
        <v>32</v>
      </c>
      <c r="C40" t="n">
        <v>0</v>
      </c>
      <c r="H40" t="n">
        <v>0</v>
      </c>
      <c r="I40" t="n">
        <v>0</v>
      </c>
      <c r="J40" t="n">
        <v>0</v>
      </c>
      <c r="K40" t="n">
        <v>1</v>
      </c>
      <c r="L40" t="n">
        <v>0</v>
      </c>
      <c r="M40" t="n">
        <v>1</v>
      </c>
      <c r="N40" t="n">
        <v>0</v>
      </c>
      <c r="O40" t="n">
        <v>1</v>
      </c>
      <c r="P40" t="n">
        <v>2</v>
      </c>
      <c r="Q40" t="n">
        <v>4</v>
      </c>
      <c r="R40" t="n">
        <v>2</v>
      </c>
      <c r="S40" t="n">
        <v>1</v>
      </c>
      <c r="T40" t="n">
        <v>3</v>
      </c>
      <c r="U40" t="n">
        <v>4</v>
      </c>
      <c r="V40" t="n">
        <v>4</v>
      </c>
      <c r="W40" t="n">
        <v>6</v>
      </c>
      <c r="X40" t="n">
        <v>2</v>
      </c>
      <c r="Y40" t="n">
        <v>1</v>
      </c>
    </row>
    <row r="41" customFormat="1" s="26">
      <c r="A41" t="n">
        <v>1988</v>
      </c>
      <c r="B41" t="n">
        <v>29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2</v>
      </c>
      <c r="Q41" t="n">
        <v>1</v>
      </c>
      <c r="R41" t="n">
        <v>2</v>
      </c>
      <c r="S41" t="n">
        <v>1</v>
      </c>
      <c r="T41" t="n">
        <v>3</v>
      </c>
      <c r="U41" t="n">
        <v>5</v>
      </c>
      <c r="V41" t="n">
        <v>4</v>
      </c>
      <c r="W41" t="n">
        <v>6</v>
      </c>
      <c r="X41" t="n">
        <v>3</v>
      </c>
      <c r="Y41" t="n">
        <v>2</v>
      </c>
    </row>
    <row r="42" customFormat="1" s="26">
      <c r="A42" t="n">
        <v>1989</v>
      </c>
      <c r="B42" t="n">
        <v>43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</v>
      </c>
      <c r="N42" t="n">
        <v>1</v>
      </c>
      <c r="O42" t="n">
        <v>0</v>
      </c>
      <c r="P42" t="n">
        <v>2</v>
      </c>
      <c r="Q42" t="n">
        <v>2</v>
      </c>
      <c r="R42" t="n">
        <v>3</v>
      </c>
      <c r="S42" t="n">
        <v>8</v>
      </c>
      <c r="T42" t="n">
        <v>5</v>
      </c>
      <c r="U42" t="n">
        <v>2</v>
      </c>
      <c r="V42" t="n">
        <v>6</v>
      </c>
      <c r="W42" t="n">
        <v>6</v>
      </c>
      <c r="X42" t="n">
        <v>5</v>
      </c>
      <c r="Y42" t="n">
        <v>2</v>
      </c>
    </row>
    <row r="43" customFormat="1" s="26">
      <c r="A43" t="n">
        <v>1990</v>
      </c>
      <c r="B43" t="n">
        <v>28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4</v>
      </c>
      <c r="Q43" t="n">
        <v>0</v>
      </c>
      <c r="R43" t="n">
        <v>1</v>
      </c>
      <c r="S43" t="n">
        <v>2</v>
      </c>
      <c r="T43" t="n">
        <v>4</v>
      </c>
      <c r="U43" t="n">
        <v>5</v>
      </c>
      <c r="V43" t="n">
        <v>7</v>
      </c>
      <c r="W43" t="n">
        <v>2</v>
      </c>
      <c r="X43" t="n">
        <v>2</v>
      </c>
      <c r="Y43" t="n">
        <v>1</v>
      </c>
    </row>
    <row r="44" customFormat="1" s="26">
      <c r="A44" t="n">
        <v>1991</v>
      </c>
      <c r="B44" t="n">
        <v>36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1</v>
      </c>
      <c r="P44" t="n">
        <v>0</v>
      </c>
      <c r="Q44" t="n">
        <v>2</v>
      </c>
      <c r="R44" t="n">
        <v>1</v>
      </c>
      <c r="S44" t="n">
        <v>4</v>
      </c>
      <c r="T44" t="n">
        <v>6</v>
      </c>
      <c r="U44" t="n">
        <v>1</v>
      </c>
      <c r="V44" t="n">
        <v>10</v>
      </c>
      <c r="W44" t="n">
        <v>4</v>
      </c>
      <c r="X44" t="n">
        <v>4</v>
      </c>
      <c r="Y44" t="n">
        <v>3</v>
      </c>
    </row>
    <row r="45" ht="12" customFormat="1" customHeight="1" s="26">
      <c r="A45" t="n">
        <v>1992</v>
      </c>
      <c r="B45" t="n">
        <v>38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1</v>
      </c>
      <c r="P45" t="n">
        <v>1</v>
      </c>
      <c r="Q45" t="n">
        <v>0</v>
      </c>
      <c r="R45" t="n">
        <v>4</v>
      </c>
      <c r="S45" t="n">
        <v>0</v>
      </c>
      <c r="T45" t="n">
        <v>7</v>
      </c>
      <c r="U45" t="n">
        <v>8</v>
      </c>
      <c r="V45" t="n">
        <v>8</v>
      </c>
      <c r="W45" t="n">
        <v>4</v>
      </c>
      <c r="X45" t="n">
        <v>3</v>
      </c>
      <c r="Y45" t="n">
        <v>1</v>
      </c>
      <c r="Z45" t="n">
        <v>1</v>
      </c>
      <c r="AA45" t="n">
        <v>0</v>
      </c>
      <c r="AB45" t="n">
        <v>0</v>
      </c>
      <c r="AC45" t="n">
        <v>0</v>
      </c>
    </row>
    <row r="46">
      <c r="A46" t="n">
        <v>1993</v>
      </c>
      <c r="B46" t="n">
        <v>34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1</v>
      </c>
      <c r="Q46" t="n">
        <v>0</v>
      </c>
      <c r="R46" t="n">
        <v>0</v>
      </c>
      <c r="S46" t="n">
        <v>3</v>
      </c>
      <c r="T46" t="n">
        <v>4</v>
      </c>
      <c r="U46" t="n">
        <v>6</v>
      </c>
      <c r="V46" t="n">
        <v>12</v>
      </c>
      <c r="W46" t="n">
        <v>4</v>
      </c>
      <c r="X46" t="n">
        <v>3</v>
      </c>
      <c r="Y46" t="n">
        <v>0</v>
      </c>
      <c r="Z46" t="n">
        <v>1</v>
      </c>
      <c r="AA46" t="n">
        <v>0</v>
      </c>
      <c r="AB46" t="n">
        <v>0</v>
      </c>
      <c r="AC46" t="n">
        <v>0</v>
      </c>
    </row>
    <row r="47">
      <c r="A47" t="n">
        <v>1994</v>
      </c>
      <c r="B47" t="n">
        <v>43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</v>
      </c>
      <c r="N47" t="n">
        <v>1</v>
      </c>
      <c r="O47" t="n">
        <v>1</v>
      </c>
      <c r="P47" t="n">
        <v>2</v>
      </c>
      <c r="Q47" t="n">
        <v>2</v>
      </c>
      <c r="R47" t="n">
        <v>1</v>
      </c>
      <c r="S47" t="n">
        <v>8</v>
      </c>
      <c r="T47" t="n">
        <v>4</v>
      </c>
      <c r="U47" t="n">
        <v>3</v>
      </c>
      <c r="V47" t="n">
        <v>9</v>
      </c>
      <c r="W47" t="n">
        <v>3</v>
      </c>
      <c r="X47" t="n">
        <v>5</v>
      </c>
      <c r="Y47" t="n">
        <v>2</v>
      </c>
      <c r="Z47" t="n">
        <v>1</v>
      </c>
      <c r="AA47" t="n">
        <v>0</v>
      </c>
      <c r="AB47" t="n">
        <v>0</v>
      </c>
      <c r="AC47" t="n">
        <v>0</v>
      </c>
    </row>
    <row r="48">
      <c r="A48" t="n">
        <v>1995</v>
      </c>
      <c r="B48" t="n">
        <v>34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2</v>
      </c>
      <c r="M48" t="n">
        <v>0</v>
      </c>
      <c r="N48" t="n">
        <v>0</v>
      </c>
      <c r="O48" t="n">
        <v>1</v>
      </c>
      <c r="P48" t="n">
        <v>5</v>
      </c>
      <c r="Q48" t="n">
        <v>3</v>
      </c>
      <c r="R48" t="n">
        <v>1</v>
      </c>
      <c r="S48" t="n">
        <v>1</v>
      </c>
      <c r="T48" t="n">
        <v>1</v>
      </c>
      <c r="U48" t="n">
        <v>11</v>
      </c>
      <c r="V48" t="n">
        <v>4</v>
      </c>
      <c r="W48" t="n">
        <v>2</v>
      </c>
      <c r="X48" t="n">
        <v>2</v>
      </c>
      <c r="Y48" t="n">
        <v>1</v>
      </c>
      <c r="Z48" t="n">
        <v>0</v>
      </c>
      <c r="AA48" t="n">
        <v>0</v>
      </c>
      <c r="AB48" t="n">
        <v>0</v>
      </c>
      <c r="AC48" t="n">
        <v>0</v>
      </c>
    </row>
    <row r="49">
      <c r="A49" t="n">
        <v>1996</v>
      </c>
      <c r="B49" t="n">
        <v>42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1</v>
      </c>
      <c r="N49" t="n">
        <v>0</v>
      </c>
      <c r="O49" t="n">
        <v>1</v>
      </c>
      <c r="P49" t="n">
        <v>2</v>
      </c>
      <c r="Q49" t="n">
        <v>3</v>
      </c>
      <c r="R49" t="n">
        <v>3</v>
      </c>
      <c r="S49" t="n">
        <v>4</v>
      </c>
      <c r="T49" t="n">
        <v>1</v>
      </c>
      <c r="U49" t="n">
        <v>6</v>
      </c>
      <c r="V49" t="n">
        <v>5</v>
      </c>
      <c r="W49" t="n">
        <v>7</v>
      </c>
      <c r="X49" t="n">
        <v>4</v>
      </c>
      <c r="Y49" t="n">
        <v>3</v>
      </c>
      <c r="Z49" t="n">
        <v>2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50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0</v>
      </c>
      <c r="O50" t="n">
        <v>2</v>
      </c>
      <c r="P50" t="n">
        <v>0</v>
      </c>
      <c r="Q50" t="n">
        <v>2</v>
      </c>
      <c r="R50" t="n">
        <v>2</v>
      </c>
      <c r="S50" t="n">
        <v>3</v>
      </c>
      <c r="T50" t="n">
        <v>5</v>
      </c>
      <c r="U50" t="n">
        <v>7</v>
      </c>
      <c r="V50" t="n">
        <v>8</v>
      </c>
      <c r="W50" t="n">
        <v>4</v>
      </c>
      <c r="X50" t="n">
        <v>8</v>
      </c>
      <c r="Y50" t="n">
        <v>7</v>
      </c>
      <c r="Z50" t="n">
        <v>1</v>
      </c>
      <c r="AA50" t="n">
        <v>0</v>
      </c>
      <c r="AB50" t="n">
        <v>0</v>
      </c>
      <c r="AC50" t="n">
        <v>0</v>
      </c>
    </row>
    <row r="51">
      <c r="A51" t="n">
        <v>1998</v>
      </c>
      <c r="B51" t="n">
        <v>38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0</v>
      </c>
      <c r="N51" t="n">
        <v>1</v>
      </c>
      <c r="O51" t="n">
        <v>0</v>
      </c>
      <c r="P51" t="n">
        <v>0</v>
      </c>
      <c r="Q51" t="n">
        <v>2</v>
      </c>
      <c r="R51" t="n">
        <v>4</v>
      </c>
      <c r="S51" t="n">
        <v>2</v>
      </c>
      <c r="T51" t="n">
        <v>2</v>
      </c>
      <c r="U51" t="n">
        <v>6</v>
      </c>
      <c r="V51" t="n">
        <v>7</v>
      </c>
      <c r="W51" t="n">
        <v>5</v>
      </c>
      <c r="X51" t="n">
        <v>4</v>
      </c>
      <c r="Y51" t="n">
        <v>4</v>
      </c>
      <c r="Z51" t="n">
        <v>0</v>
      </c>
      <c r="AA51" t="n">
        <v>0</v>
      </c>
      <c r="AB51" t="n">
        <v>0</v>
      </c>
      <c r="AC51" t="n">
        <v>0</v>
      </c>
    </row>
    <row r="52">
      <c r="A52" t="n">
        <v>1999</v>
      </c>
      <c r="B52" t="n">
        <v>55</v>
      </c>
      <c r="C52" t="n">
        <v>1</v>
      </c>
      <c r="D52" t="n">
        <v>0</v>
      </c>
      <c r="E52" t="n">
        <v>0</v>
      </c>
      <c r="F52" t="n">
        <v>0</v>
      </c>
      <c r="G52" t="n">
        <v>0</v>
      </c>
      <c r="H52" t="n">
        <v>1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</v>
      </c>
      <c r="P52" t="n">
        <v>5</v>
      </c>
      <c r="Q52" t="n">
        <v>2</v>
      </c>
      <c r="R52" t="n">
        <v>4</v>
      </c>
      <c r="S52" t="n">
        <v>9</v>
      </c>
      <c r="T52" t="n">
        <v>9</v>
      </c>
      <c r="U52" t="n">
        <v>2</v>
      </c>
      <c r="V52" t="n">
        <v>9</v>
      </c>
      <c r="W52" t="n">
        <v>4</v>
      </c>
      <c r="X52" t="n">
        <v>4</v>
      </c>
      <c r="Y52" t="n">
        <v>3</v>
      </c>
      <c r="Z52" t="n">
        <v>1</v>
      </c>
      <c r="AA52" t="n">
        <v>0</v>
      </c>
      <c r="AB52" t="n">
        <v>1</v>
      </c>
      <c r="AC52" t="n">
        <v>0</v>
      </c>
    </row>
    <row r="53">
      <c r="A53" t="n">
        <v>2000</v>
      </c>
      <c r="B53" t="n">
        <v>56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</v>
      </c>
      <c r="P53" t="n">
        <v>4</v>
      </c>
      <c r="Q53" t="n">
        <v>4</v>
      </c>
      <c r="R53" t="n">
        <v>8</v>
      </c>
      <c r="S53" t="n">
        <v>2</v>
      </c>
      <c r="T53" t="n">
        <v>10</v>
      </c>
      <c r="U53" t="n">
        <v>11</v>
      </c>
      <c r="V53" t="n">
        <v>3</v>
      </c>
      <c r="W53" t="n">
        <v>6</v>
      </c>
      <c r="X53" t="n">
        <v>4</v>
      </c>
      <c r="Y53" t="n">
        <v>3</v>
      </c>
      <c r="Z53" t="n">
        <v>0</v>
      </c>
      <c r="AA53" t="n">
        <v>0</v>
      </c>
      <c r="AB53" t="n">
        <v>0</v>
      </c>
      <c r="AC53" t="n">
        <v>0</v>
      </c>
    </row>
    <row r="54">
      <c r="A54" t="n">
        <v>2001</v>
      </c>
      <c r="B54" t="n">
        <v>58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1</v>
      </c>
      <c r="N54" t="n">
        <v>3</v>
      </c>
      <c r="O54" t="n">
        <v>1</v>
      </c>
      <c r="P54" t="n">
        <v>1</v>
      </c>
      <c r="Q54" t="n">
        <v>1</v>
      </c>
      <c r="R54" t="n">
        <v>5</v>
      </c>
      <c r="S54" t="n">
        <v>7</v>
      </c>
      <c r="T54" t="n">
        <v>12</v>
      </c>
      <c r="U54" t="n">
        <v>8</v>
      </c>
      <c r="V54" t="n">
        <v>3</v>
      </c>
      <c r="W54" t="n">
        <v>6</v>
      </c>
      <c r="X54" t="n">
        <v>6</v>
      </c>
      <c r="Y54" t="n">
        <v>2</v>
      </c>
      <c r="Z54" t="n">
        <v>1</v>
      </c>
      <c r="AA54" t="n">
        <v>1</v>
      </c>
      <c r="AB54" t="n">
        <v>0</v>
      </c>
      <c r="AC54" t="n">
        <v>0</v>
      </c>
    </row>
    <row r="55">
      <c r="A55" t="n">
        <v>2002</v>
      </c>
      <c r="B55" t="n">
        <v>55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1</v>
      </c>
      <c r="P55" t="n">
        <v>2</v>
      </c>
      <c r="Q55" t="n">
        <v>8</v>
      </c>
      <c r="R55" t="n">
        <v>2</v>
      </c>
      <c r="S55" t="n">
        <v>5</v>
      </c>
      <c r="T55" t="n">
        <v>4</v>
      </c>
      <c r="U55" t="n">
        <v>6</v>
      </c>
      <c r="V55" t="n">
        <v>10</v>
      </c>
      <c r="W55" t="n">
        <v>7</v>
      </c>
      <c r="X55" t="n">
        <v>4</v>
      </c>
      <c r="Y55" t="n">
        <v>4</v>
      </c>
      <c r="Z55" t="n">
        <v>1</v>
      </c>
      <c r="AA55" t="n">
        <v>1</v>
      </c>
      <c r="AB55" t="n">
        <v>0</v>
      </c>
      <c r="AC55" t="n">
        <v>0</v>
      </c>
    </row>
    <row r="56">
      <c r="A56" t="n">
        <v>2003</v>
      </c>
      <c r="B56" t="n">
        <v>42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2</v>
      </c>
      <c r="P56" t="n">
        <v>0</v>
      </c>
      <c r="Q56" t="n">
        <v>2</v>
      </c>
      <c r="R56" t="n">
        <v>7</v>
      </c>
      <c r="S56" t="n">
        <v>4</v>
      </c>
      <c r="T56" t="n">
        <v>2</v>
      </c>
      <c r="U56" t="n">
        <v>2</v>
      </c>
      <c r="V56" t="n">
        <v>8</v>
      </c>
      <c r="W56" t="n">
        <v>7</v>
      </c>
      <c r="X56" t="n">
        <v>3</v>
      </c>
      <c r="Y56" t="n">
        <v>4</v>
      </c>
      <c r="Z56" t="n">
        <v>1</v>
      </c>
      <c r="AA56" t="n">
        <v>0</v>
      </c>
      <c r="AB56" t="n">
        <v>0</v>
      </c>
      <c r="AC56" t="n">
        <v>0</v>
      </c>
    </row>
    <row r="57">
      <c r="A57" t="n">
        <v>2004</v>
      </c>
      <c r="B57" t="n">
        <v>64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</v>
      </c>
      <c r="M57" t="n">
        <v>0</v>
      </c>
      <c r="N57" t="n">
        <v>0</v>
      </c>
      <c r="O57" t="n">
        <v>0</v>
      </c>
      <c r="P57" t="n">
        <v>4</v>
      </c>
      <c r="Q57" t="n">
        <v>3</v>
      </c>
      <c r="R57" t="n">
        <v>4</v>
      </c>
      <c r="S57" t="n">
        <v>7</v>
      </c>
      <c r="T57" t="n">
        <v>9</v>
      </c>
      <c r="U57" t="n">
        <v>8</v>
      </c>
      <c r="V57" t="n">
        <v>7</v>
      </c>
      <c r="W57" t="n">
        <v>7</v>
      </c>
      <c r="X57" t="n">
        <v>4</v>
      </c>
      <c r="Y57" t="n">
        <v>6</v>
      </c>
      <c r="Z57" t="n">
        <v>3</v>
      </c>
      <c r="AA57" t="n">
        <v>1</v>
      </c>
      <c r="AB57" t="n">
        <v>0</v>
      </c>
      <c r="AC57" t="n">
        <v>0</v>
      </c>
    </row>
    <row r="58">
      <c r="A58" t="n">
        <v>2005</v>
      </c>
      <c r="B58" t="n">
        <v>55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</v>
      </c>
      <c r="N58" t="n">
        <v>0</v>
      </c>
      <c r="O58" t="n">
        <v>2</v>
      </c>
      <c r="P58" t="n">
        <v>0</v>
      </c>
      <c r="Q58" t="n">
        <v>1</v>
      </c>
      <c r="R58" t="n">
        <v>6</v>
      </c>
      <c r="S58" t="n">
        <v>8</v>
      </c>
      <c r="T58" t="n">
        <v>4</v>
      </c>
      <c r="U58" t="n">
        <v>6</v>
      </c>
      <c r="V58" t="n">
        <v>8</v>
      </c>
      <c r="W58" t="n">
        <v>8</v>
      </c>
      <c r="X58" t="n">
        <v>7</v>
      </c>
      <c r="Y58" t="n">
        <v>1</v>
      </c>
      <c r="Z58" t="n">
        <v>3</v>
      </c>
      <c r="AA58" t="n">
        <v>0</v>
      </c>
      <c r="AB58" t="n">
        <v>0</v>
      </c>
      <c r="AC58" t="n">
        <v>0</v>
      </c>
    </row>
    <row r="59">
      <c r="A59" t="n">
        <v>2006</v>
      </c>
      <c r="B59" t="n">
        <v>54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1</v>
      </c>
      <c r="O59" t="n">
        <v>1</v>
      </c>
      <c r="P59" t="n">
        <v>2</v>
      </c>
      <c r="Q59" t="n">
        <v>2</v>
      </c>
      <c r="R59" t="n">
        <v>3</v>
      </c>
      <c r="S59" t="n">
        <v>3</v>
      </c>
      <c r="T59" t="n">
        <v>6</v>
      </c>
      <c r="U59" t="n">
        <v>8</v>
      </c>
      <c r="V59" t="n">
        <v>11</v>
      </c>
      <c r="W59" t="n">
        <v>4</v>
      </c>
      <c r="X59" t="n">
        <v>7</v>
      </c>
      <c r="Y59" t="n">
        <v>5</v>
      </c>
      <c r="Z59" t="n">
        <v>1</v>
      </c>
      <c r="AA59" t="n">
        <v>0</v>
      </c>
      <c r="AB59" t="n">
        <v>0</v>
      </c>
      <c r="AC59" t="n">
        <v>0</v>
      </c>
    </row>
    <row r="60">
      <c r="A60" t="n">
        <v>2007</v>
      </c>
      <c r="B60" t="n">
        <v>136</v>
      </c>
      <c r="C60" t="n">
        <v>0</v>
      </c>
      <c r="D60" t="n">
        <v>0</v>
      </c>
      <c r="E60" t="n">
        <v>0</v>
      </c>
      <c r="F60" t="n">
        <v>5</v>
      </c>
      <c r="G60" t="n">
        <v>4</v>
      </c>
      <c r="H60" t="n">
        <v>9</v>
      </c>
      <c r="I60" t="n">
        <v>6</v>
      </c>
      <c r="J60" t="n">
        <v>2</v>
      </c>
      <c r="K60" t="n">
        <v>2</v>
      </c>
      <c r="L60" t="n">
        <v>1</v>
      </c>
      <c r="M60" t="n">
        <v>1</v>
      </c>
      <c r="N60" t="n">
        <v>7</v>
      </c>
      <c r="O60" t="n">
        <v>2</v>
      </c>
      <c r="P60" t="n">
        <v>5</v>
      </c>
      <c r="Q60" t="n">
        <v>3</v>
      </c>
      <c r="R60" t="n">
        <v>8</v>
      </c>
      <c r="S60" t="n">
        <v>12</v>
      </c>
      <c r="T60" t="n">
        <v>14</v>
      </c>
      <c r="U60" t="n">
        <v>16</v>
      </c>
      <c r="V60" t="n">
        <v>14</v>
      </c>
      <c r="W60" t="n">
        <v>16</v>
      </c>
      <c r="X60" t="n">
        <v>12</v>
      </c>
      <c r="Y60" t="n">
        <v>4</v>
      </c>
      <c r="Z60" t="n">
        <v>1</v>
      </c>
      <c r="AA60" t="n">
        <v>1</v>
      </c>
      <c r="AB60" t="n">
        <v>0</v>
      </c>
      <c r="AC60" t="n">
        <v>0</v>
      </c>
    </row>
    <row r="61">
      <c r="A61" t="n">
        <v>2008</v>
      </c>
      <c r="B61" t="n">
        <v>129</v>
      </c>
      <c r="C61" t="n">
        <v>1</v>
      </c>
      <c r="D61" t="n">
        <v>1</v>
      </c>
      <c r="E61" t="n">
        <v>0</v>
      </c>
      <c r="F61" t="n">
        <v>3</v>
      </c>
      <c r="G61" t="n">
        <v>1</v>
      </c>
      <c r="H61" t="n">
        <v>6</v>
      </c>
      <c r="I61" t="n">
        <v>11</v>
      </c>
      <c r="J61" t="n">
        <v>2</v>
      </c>
      <c r="K61" t="n">
        <v>2</v>
      </c>
      <c r="L61" t="n">
        <v>1</v>
      </c>
      <c r="M61" t="n">
        <v>1</v>
      </c>
      <c r="N61" t="n">
        <v>1</v>
      </c>
      <c r="O61" t="n">
        <v>5</v>
      </c>
      <c r="P61" t="n">
        <v>4</v>
      </c>
      <c r="Q61" t="n">
        <v>7</v>
      </c>
      <c r="R61" t="n">
        <v>8</v>
      </c>
      <c r="S61" t="n">
        <v>6</v>
      </c>
      <c r="T61" t="n">
        <v>10</v>
      </c>
      <c r="U61" t="n">
        <v>15</v>
      </c>
      <c r="V61" t="n">
        <v>18</v>
      </c>
      <c r="W61" t="n">
        <v>14</v>
      </c>
      <c r="X61" t="n">
        <v>10</v>
      </c>
      <c r="Y61" t="n">
        <v>5</v>
      </c>
      <c r="Z61" t="n">
        <v>3</v>
      </c>
      <c r="AA61" t="n">
        <v>0</v>
      </c>
      <c r="AB61" t="n">
        <v>0</v>
      </c>
      <c r="AC61" t="n">
        <v>0</v>
      </c>
    </row>
    <row r="62">
      <c r="A62" t="n">
        <v>2009</v>
      </c>
      <c r="B62" t="n">
        <v>160</v>
      </c>
      <c r="C62" t="n">
        <v>3</v>
      </c>
      <c r="D62" t="n">
        <v>0</v>
      </c>
      <c r="E62" t="n">
        <v>3</v>
      </c>
      <c r="F62" t="n">
        <v>3</v>
      </c>
      <c r="G62" t="n">
        <v>3</v>
      </c>
      <c r="H62" t="n">
        <v>12</v>
      </c>
      <c r="I62" t="n">
        <v>6</v>
      </c>
      <c r="J62" t="n">
        <v>2</v>
      </c>
      <c r="K62" t="n">
        <v>4</v>
      </c>
      <c r="L62" t="n">
        <v>3</v>
      </c>
      <c r="M62" t="n">
        <v>4</v>
      </c>
      <c r="N62" t="n">
        <v>5</v>
      </c>
      <c r="O62" t="n">
        <v>5</v>
      </c>
      <c r="P62" t="n">
        <v>2</v>
      </c>
      <c r="Q62" t="n">
        <v>6</v>
      </c>
      <c r="R62" t="n">
        <v>17</v>
      </c>
      <c r="S62" t="n">
        <v>12</v>
      </c>
      <c r="T62" t="n">
        <v>21</v>
      </c>
      <c r="U62" t="n">
        <v>18</v>
      </c>
      <c r="V62" t="n">
        <v>15</v>
      </c>
      <c r="W62" t="n">
        <v>12</v>
      </c>
      <c r="X62" t="n">
        <v>8</v>
      </c>
      <c r="Y62" t="n">
        <v>7</v>
      </c>
      <c r="Z62" t="n">
        <v>1</v>
      </c>
      <c r="AA62" t="n">
        <v>0</v>
      </c>
      <c r="AB62" t="n">
        <v>0</v>
      </c>
      <c r="AC62" t="n">
        <v>0</v>
      </c>
    </row>
    <row r="63">
      <c r="A63" t="n">
        <v>2010</v>
      </c>
      <c r="B63" t="n">
        <v>144</v>
      </c>
      <c r="C63" t="n">
        <v>1</v>
      </c>
      <c r="D63" t="n">
        <v>2</v>
      </c>
      <c r="E63" t="n">
        <v>1</v>
      </c>
      <c r="F63" t="n">
        <v>1</v>
      </c>
      <c r="G63" t="n">
        <v>1</v>
      </c>
      <c r="H63" t="n">
        <v>6</v>
      </c>
      <c r="I63" t="n">
        <v>6</v>
      </c>
      <c r="J63" t="n">
        <v>4</v>
      </c>
      <c r="K63" t="n">
        <v>1</v>
      </c>
      <c r="L63" t="n">
        <v>2</v>
      </c>
      <c r="M63" t="n">
        <v>2</v>
      </c>
      <c r="N63" t="n">
        <v>1</v>
      </c>
      <c r="O63" t="n">
        <v>5</v>
      </c>
      <c r="P63" t="n">
        <v>4</v>
      </c>
      <c r="Q63" t="n">
        <v>3</v>
      </c>
      <c r="R63" t="n">
        <v>14</v>
      </c>
      <c r="S63" t="n">
        <v>16</v>
      </c>
      <c r="T63" t="n">
        <v>11</v>
      </c>
      <c r="U63" t="n">
        <v>17</v>
      </c>
      <c r="V63" t="n">
        <v>14</v>
      </c>
      <c r="W63" t="n">
        <v>18</v>
      </c>
      <c r="X63" t="n">
        <v>11</v>
      </c>
      <c r="Y63" t="n">
        <v>6</v>
      </c>
      <c r="Z63" t="n">
        <v>3</v>
      </c>
      <c r="AA63" t="n">
        <v>0</v>
      </c>
      <c r="AB63" t="n">
        <v>0</v>
      </c>
      <c r="AC63" t="n">
        <v>0</v>
      </c>
    </row>
    <row r="64">
      <c r="A64" t="n">
        <v>2011</v>
      </c>
      <c r="B64" t="n">
        <v>154</v>
      </c>
      <c r="C64" t="n">
        <v>0</v>
      </c>
      <c r="D64" t="n">
        <v>0</v>
      </c>
      <c r="E64" t="n">
        <v>2</v>
      </c>
      <c r="F64" t="n">
        <v>5</v>
      </c>
      <c r="G64" t="n">
        <v>2</v>
      </c>
      <c r="H64" t="n">
        <v>9</v>
      </c>
      <c r="I64" t="n">
        <v>10</v>
      </c>
      <c r="J64" t="n">
        <v>2</v>
      </c>
      <c r="K64" t="n">
        <v>1</v>
      </c>
      <c r="L64" t="n">
        <v>2</v>
      </c>
      <c r="M64" t="n">
        <v>2</v>
      </c>
      <c r="N64" t="n">
        <v>2</v>
      </c>
      <c r="O64" t="n">
        <v>5</v>
      </c>
      <c r="P64" t="n">
        <v>0</v>
      </c>
      <c r="Q64" t="n">
        <v>9</v>
      </c>
      <c r="R64" t="n">
        <v>11</v>
      </c>
      <c r="S64" t="n">
        <v>13</v>
      </c>
      <c r="T64" t="n">
        <v>20</v>
      </c>
      <c r="U64" t="n">
        <v>16</v>
      </c>
      <c r="V64" t="n">
        <v>16</v>
      </c>
      <c r="W64" t="n">
        <v>17</v>
      </c>
      <c r="X64" t="n">
        <v>9</v>
      </c>
      <c r="Y64" t="n">
        <v>7</v>
      </c>
      <c r="Z64" t="n">
        <v>2</v>
      </c>
      <c r="AA64" t="n">
        <v>0</v>
      </c>
      <c r="AB64" t="n">
        <v>1</v>
      </c>
      <c r="AC64" t="n">
        <v>0</v>
      </c>
    </row>
    <row r="65">
      <c r="A65" t="n">
        <v>2012</v>
      </c>
      <c r="B65" t="n">
        <v>153</v>
      </c>
      <c r="C65" t="n">
        <v>1</v>
      </c>
      <c r="D65" t="n">
        <v>1</v>
      </c>
      <c r="E65" t="n">
        <v>2</v>
      </c>
      <c r="F65" t="n">
        <v>4</v>
      </c>
      <c r="G65" t="n">
        <v>2</v>
      </c>
      <c r="H65" t="n">
        <v>10</v>
      </c>
      <c r="I65" t="n">
        <v>10</v>
      </c>
      <c r="J65" t="n">
        <v>2</v>
      </c>
      <c r="K65" t="n">
        <v>3</v>
      </c>
      <c r="L65" t="n">
        <v>2</v>
      </c>
      <c r="M65" t="n">
        <v>1</v>
      </c>
      <c r="N65" t="n">
        <v>4</v>
      </c>
      <c r="O65" t="n">
        <v>4</v>
      </c>
      <c r="P65" t="n">
        <v>2</v>
      </c>
      <c r="Q65" t="n">
        <v>7</v>
      </c>
      <c r="R65" t="n">
        <v>15</v>
      </c>
      <c r="S65" t="n">
        <v>9</v>
      </c>
      <c r="T65" t="n">
        <v>18</v>
      </c>
      <c r="U65" t="n">
        <v>18</v>
      </c>
      <c r="V65" t="n">
        <v>16</v>
      </c>
      <c r="W65" t="n">
        <v>15</v>
      </c>
      <c r="X65" t="n">
        <v>10</v>
      </c>
      <c r="Y65" t="n">
        <v>5</v>
      </c>
      <c r="Z65" t="n">
        <v>1</v>
      </c>
      <c r="AA65" t="n">
        <v>1</v>
      </c>
      <c r="AB65" t="n">
        <v>0</v>
      </c>
      <c r="AC65" t="n">
        <v>0</v>
      </c>
    </row>
    <row r="66">
      <c r="A66" t="n">
        <v>2013</v>
      </c>
      <c r="B66" t="n">
        <v>149</v>
      </c>
      <c r="C66" t="n">
        <v>0</v>
      </c>
      <c r="D66" t="n">
        <v>1</v>
      </c>
      <c r="E66" t="n">
        <v>1</v>
      </c>
      <c r="F66" t="n">
        <v>1</v>
      </c>
      <c r="G66" t="n">
        <v>0</v>
      </c>
      <c r="H66" t="n">
        <v>3</v>
      </c>
      <c r="I66" t="n">
        <v>6</v>
      </c>
      <c r="J66" t="n">
        <v>2</v>
      </c>
      <c r="K66" t="n">
        <v>0</v>
      </c>
      <c r="L66" t="n">
        <v>0</v>
      </c>
      <c r="M66" t="n">
        <v>3</v>
      </c>
      <c r="N66" t="n">
        <v>1</v>
      </c>
      <c r="O66" t="n">
        <v>1</v>
      </c>
      <c r="P66" t="n">
        <v>5</v>
      </c>
      <c r="Q66" t="n">
        <v>8</v>
      </c>
      <c r="R66" t="n">
        <v>9</v>
      </c>
      <c r="S66" t="n">
        <v>11</v>
      </c>
      <c r="T66" t="n">
        <v>15</v>
      </c>
      <c r="U66" t="n">
        <v>19</v>
      </c>
      <c r="V66" t="n">
        <v>22</v>
      </c>
      <c r="W66" t="n">
        <v>20</v>
      </c>
      <c r="X66" t="n">
        <v>11</v>
      </c>
      <c r="Y66" t="n">
        <v>9</v>
      </c>
      <c r="Z66" t="n">
        <v>4</v>
      </c>
      <c r="AA66" t="n">
        <v>0</v>
      </c>
      <c r="AB66" t="n">
        <v>0</v>
      </c>
      <c r="AC66" t="n">
        <v>0</v>
      </c>
    </row>
    <row r="67">
      <c r="A67" t="n">
        <v>2014</v>
      </c>
      <c r="B67" t="n">
        <v>145</v>
      </c>
      <c r="C67" t="n">
        <v>0</v>
      </c>
      <c r="D67" t="n">
        <v>2</v>
      </c>
      <c r="E67" t="n">
        <v>1</v>
      </c>
      <c r="F67" t="n">
        <v>2</v>
      </c>
      <c r="G67" t="n">
        <v>3</v>
      </c>
      <c r="H67" t="n">
        <v>8</v>
      </c>
      <c r="I67" t="n">
        <v>8</v>
      </c>
      <c r="J67" t="n">
        <v>5</v>
      </c>
      <c r="K67" t="n">
        <v>0</v>
      </c>
      <c r="L67" t="n">
        <v>3</v>
      </c>
      <c r="M67" t="n">
        <v>1</v>
      </c>
      <c r="N67" t="n">
        <v>1</v>
      </c>
      <c r="O67" t="n">
        <v>2</v>
      </c>
      <c r="P67" t="n">
        <v>6</v>
      </c>
      <c r="Q67" t="n">
        <v>4</v>
      </c>
      <c r="R67" t="n">
        <v>5</v>
      </c>
      <c r="S67" t="n">
        <v>17</v>
      </c>
      <c r="T67" t="n">
        <v>17</v>
      </c>
      <c r="U67" t="n">
        <v>18</v>
      </c>
      <c r="V67" t="n">
        <v>22</v>
      </c>
      <c r="W67" t="n">
        <v>13</v>
      </c>
      <c r="X67" t="n">
        <v>9</v>
      </c>
      <c r="Y67" t="n">
        <v>5</v>
      </c>
      <c r="Z67" t="n">
        <v>1</v>
      </c>
      <c r="AA67" t="n">
        <v>0</v>
      </c>
      <c r="AB67" t="n">
        <v>0</v>
      </c>
      <c r="AC67" t="n">
        <v>0</v>
      </c>
    </row>
    <row r="68">
      <c r="A68" t="n">
        <v>2015</v>
      </c>
      <c r="B68" t="n">
        <v>176</v>
      </c>
      <c r="C68" t="n">
        <v>2</v>
      </c>
      <c r="D68" t="n">
        <v>2</v>
      </c>
      <c r="E68" t="n">
        <v>2</v>
      </c>
      <c r="F68" t="n">
        <v>0</v>
      </c>
      <c r="G68" t="n">
        <v>0</v>
      </c>
      <c r="H68" t="n">
        <v>6</v>
      </c>
      <c r="I68" t="n">
        <v>3</v>
      </c>
      <c r="J68" t="n">
        <v>3</v>
      </c>
      <c r="K68" t="n">
        <v>0</v>
      </c>
      <c r="L68" t="n">
        <v>2</v>
      </c>
      <c r="M68" t="n">
        <v>0</v>
      </c>
      <c r="N68" t="n">
        <v>1</v>
      </c>
      <c r="O68" t="n">
        <v>6</v>
      </c>
      <c r="P68" t="n">
        <v>8</v>
      </c>
      <c r="Q68" t="n">
        <v>10</v>
      </c>
      <c r="R68" t="n">
        <v>12</v>
      </c>
      <c r="S68" t="n">
        <v>17</v>
      </c>
      <c r="T68" t="n">
        <v>19</v>
      </c>
      <c r="U68" t="n">
        <v>27</v>
      </c>
      <c r="V68" t="n">
        <v>18</v>
      </c>
      <c r="W68" t="n">
        <v>20</v>
      </c>
      <c r="X68" t="n">
        <v>10</v>
      </c>
      <c r="Y68" t="n">
        <v>10</v>
      </c>
      <c r="Z68" t="n">
        <v>2</v>
      </c>
      <c r="AA68" t="n">
        <v>2</v>
      </c>
      <c r="AB68" t="n">
        <v>0</v>
      </c>
      <c r="AC68" t="n">
        <v>0</v>
      </c>
    </row>
    <row r="69">
      <c r="A69" t="n">
        <v>2016</v>
      </c>
      <c r="B69" t="n">
        <v>183</v>
      </c>
      <c r="C69" t="n">
        <v>1</v>
      </c>
      <c r="D69" t="n">
        <v>1</v>
      </c>
      <c r="E69" t="n">
        <v>1</v>
      </c>
      <c r="F69" t="n">
        <v>1</v>
      </c>
      <c r="G69" t="n">
        <v>2</v>
      </c>
      <c r="H69" t="n">
        <v>6</v>
      </c>
      <c r="I69" t="n">
        <v>5</v>
      </c>
      <c r="J69" t="n">
        <v>1</v>
      </c>
      <c r="K69" t="n">
        <v>2</v>
      </c>
      <c r="L69" t="n">
        <v>1</v>
      </c>
      <c r="M69" t="n">
        <v>2</v>
      </c>
      <c r="N69" t="n">
        <v>2</v>
      </c>
      <c r="O69" t="n">
        <v>2</v>
      </c>
      <c r="P69" t="n">
        <v>6</v>
      </c>
      <c r="Q69" t="n">
        <v>4</v>
      </c>
      <c r="R69" t="n">
        <v>10</v>
      </c>
      <c r="S69" t="n">
        <v>28</v>
      </c>
      <c r="T69" t="n">
        <v>18</v>
      </c>
      <c r="U69" t="n">
        <v>26</v>
      </c>
      <c r="V69" t="n">
        <v>17</v>
      </c>
      <c r="W69" t="n">
        <v>19</v>
      </c>
      <c r="X69" t="n">
        <v>19</v>
      </c>
      <c r="Y69" t="n">
        <v>9</v>
      </c>
      <c r="Z69" t="n">
        <v>6</v>
      </c>
      <c r="AA69" t="n">
        <v>0</v>
      </c>
      <c r="AB69" t="n">
        <v>0</v>
      </c>
      <c r="AC69" t="n">
        <v>0</v>
      </c>
    </row>
    <row r="70">
      <c r="A70" t="n">
        <v>2017</v>
      </c>
      <c r="B70" t="n">
        <v>179</v>
      </c>
      <c r="C70" t="n">
        <v>0</v>
      </c>
      <c r="D70" t="n">
        <v>0</v>
      </c>
      <c r="E70" t="n">
        <v>4</v>
      </c>
      <c r="F70" t="n">
        <v>0</v>
      </c>
      <c r="G70" t="n">
        <v>2</v>
      </c>
      <c r="H70" t="n">
        <v>6</v>
      </c>
      <c r="I70" t="n">
        <v>4</v>
      </c>
      <c r="J70" t="n">
        <v>2</v>
      </c>
      <c r="K70" t="n">
        <v>2</v>
      </c>
      <c r="L70" t="n">
        <v>1</v>
      </c>
      <c r="M70" t="n">
        <v>1</v>
      </c>
      <c r="N70" t="n">
        <v>4</v>
      </c>
      <c r="O70" t="n">
        <v>5</v>
      </c>
      <c r="P70" t="n">
        <v>3</v>
      </c>
      <c r="Q70" t="n">
        <v>9</v>
      </c>
      <c r="R70" t="n">
        <v>14</v>
      </c>
      <c r="S70" t="n">
        <v>12</v>
      </c>
      <c r="T70" t="n">
        <v>31</v>
      </c>
      <c r="U70" t="n">
        <v>17</v>
      </c>
      <c r="V70" t="n">
        <v>20</v>
      </c>
      <c r="W70" t="n">
        <v>18</v>
      </c>
      <c r="X70" t="n">
        <v>16</v>
      </c>
      <c r="Y70" t="n">
        <v>8</v>
      </c>
      <c r="Z70" t="n">
        <v>4</v>
      </c>
      <c r="AA70" t="n">
        <v>2</v>
      </c>
      <c r="AB70" t="n">
        <v>0</v>
      </c>
      <c r="AC70" t="n">
        <v>0</v>
      </c>
    </row>
    <row r="71">
      <c r="A71" t="n">
        <v>2018</v>
      </c>
      <c r="B71" t="n">
        <v>193</v>
      </c>
      <c r="C71" t="n">
        <v>1</v>
      </c>
      <c r="D71" t="n">
        <v>2</v>
      </c>
      <c r="E71" t="n">
        <v>3</v>
      </c>
      <c r="F71" t="n">
        <v>3</v>
      </c>
      <c r="G71" t="n">
        <v>3</v>
      </c>
      <c r="H71" t="n">
        <v>12</v>
      </c>
      <c r="I71" t="n">
        <v>7</v>
      </c>
      <c r="J71" t="n">
        <v>5</v>
      </c>
      <c r="K71" t="n">
        <v>4</v>
      </c>
      <c r="L71" t="n">
        <v>0</v>
      </c>
      <c r="M71" t="n">
        <v>1</v>
      </c>
      <c r="N71" t="n">
        <v>1</v>
      </c>
      <c r="O71" t="n">
        <v>3</v>
      </c>
      <c r="P71" t="n">
        <v>4</v>
      </c>
      <c r="Q71" t="n">
        <v>6</v>
      </c>
      <c r="R71" t="n">
        <v>16</v>
      </c>
      <c r="S71" t="n">
        <v>21</v>
      </c>
      <c r="T71" t="n">
        <v>24</v>
      </c>
      <c r="U71" t="n">
        <v>27</v>
      </c>
      <c r="V71" t="n">
        <v>15</v>
      </c>
      <c r="W71" t="n">
        <v>22</v>
      </c>
      <c r="X71" t="n">
        <v>15</v>
      </c>
      <c r="Y71" t="n">
        <v>7</v>
      </c>
      <c r="Z71" t="n">
        <v>3</v>
      </c>
      <c r="AA71" t="n">
        <v>0</v>
      </c>
      <c r="AB71" t="n">
        <v>0</v>
      </c>
      <c r="AC71" t="n">
        <v>0</v>
      </c>
    </row>
    <row r="72">
      <c r="A72" t="n">
        <v>2019</v>
      </c>
      <c r="B72" t="n">
        <v>196</v>
      </c>
      <c r="C72" t="n">
        <v>1</v>
      </c>
      <c r="D72" t="n">
        <v>0</v>
      </c>
      <c r="E72" t="n">
        <v>0</v>
      </c>
      <c r="F72" t="n">
        <v>0</v>
      </c>
      <c r="G72" t="n">
        <v>4</v>
      </c>
      <c r="H72" t="n">
        <v>5</v>
      </c>
      <c r="I72" t="n">
        <v>3</v>
      </c>
      <c r="J72" t="n">
        <v>6</v>
      </c>
      <c r="K72" t="n">
        <v>0</v>
      </c>
      <c r="L72" t="n">
        <v>1</v>
      </c>
      <c r="M72" t="n">
        <v>2</v>
      </c>
      <c r="N72" t="n">
        <v>1</v>
      </c>
      <c r="O72" t="n">
        <v>5</v>
      </c>
      <c r="P72" t="n">
        <v>4</v>
      </c>
      <c r="Q72" t="n">
        <v>11</v>
      </c>
      <c r="R72" t="n">
        <v>12</v>
      </c>
      <c r="S72" t="n">
        <v>23</v>
      </c>
      <c r="T72" t="n">
        <v>20</v>
      </c>
      <c r="U72" t="n">
        <v>14</v>
      </c>
      <c r="V72" t="n">
        <v>27</v>
      </c>
      <c r="W72" t="n">
        <v>21</v>
      </c>
      <c r="X72" t="n">
        <v>23</v>
      </c>
      <c r="Y72" t="n">
        <v>12</v>
      </c>
      <c r="Z72" t="n">
        <v>5</v>
      </c>
      <c r="AA72" t="n">
        <v>1</v>
      </c>
      <c r="AB72" t="n">
        <v>0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9.140625" customWidth="1" style="46" min="1" max="16384"/>
  </cols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2"/>
  <sheetViews>
    <sheetView topLeftCell="O43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1.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27.0401</v>
      </c>
      <c r="H2" t="n">
        <v>0</v>
      </c>
      <c r="P2" t="n">
        <v>1.0092</v>
      </c>
      <c r="Q2" t="n">
        <v>4.0571</v>
      </c>
      <c r="R2" t="n">
        <v>4.0792</v>
      </c>
      <c r="S2" t="n">
        <v>3.079</v>
      </c>
      <c r="T2" t="n">
        <v>4.1366</v>
      </c>
      <c r="U2" t="n">
        <v>3.1546</v>
      </c>
      <c r="V2" t="n">
        <v>5.3329</v>
      </c>
      <c r="W2" t="n">
        <v>2.1914</v>
      </c>
    </row>
    <row r="3" customFormat="1" s="26">
      <c r="A3" t="n">
        <v>1950</v>
      </c>
      <c r="B3" t="n">
        <v>29.0666</v>
      </c>
      <c r="H3" t="n">
        <v>0</v>
      </c>
      <c r="K3" t="n">
        <v>1.0019</v>
      </c>
      <c r="M3" t="n">
        <v>1.0035</v>
      </c>
      <c r="N3" t="n">
        <v>1.0043</v>
      </c>
      <c r="P3" t="n">
        <v>1.009</v>
      </c>
      <c r="Q3" t="n">
        <v>4.052</v>
      </c>
      <c r="R3" t="n">
        <v>5.1036</v>
      </c>
      <c r="S3" t="n">
        <v>4.1125</v>
      </c>
      <c r="T3" t="n">
        <v>4.1534</v>
      </c>
      <c r="U3" t="n">
        <v>1.0551</v>
      </c>
      <c r="V3" t="n">
        <v>3.2164</v>
      </c>
      <c r="W3" t="n">
        <v>2.2091</v>
      </c>
      <c r="X3" t="n">
        <v>1.1459</v>
      </c>
    </row>
    <row r="4" customFormat="1" s="26">
      <c r="A4" t="n">
        <v>1951</v>
      </c>
      <c r="B4" t="n">
        <v>25.9451</v>
      </c>
      <c r="H4" t="n">
        <v>0</v>
      </c>
      <c r="N4" t="n">
        <v>1.004</v>
      </c>
      <c r="P4" t="n">
        <v>1.0088</v>
      </c>
      <c r="Q4" t="n">
        <v>3.0373</v>
      </c>
      <c r="R4" t="n">
        <v>5.1061</v>
      </c>
      <c r="S4" t="n">
        <v>3.0833</v>
      </c>
      <c r="T4" t="n">
        <v>1.0377</v>
      </c>
      <c r="U4" t="n">
        <v>9.4964</v>
      </c>
      <c r="V4" t="n">
        <v>1.0708</v>
      </c>
      <c r="W4" t="n">
        <v>1.1007</v>
      </c>
    </row>
    <row r="5" customFormat="1" s="26">
      <c r="A5" t="n">
        <v>1952</v>
      </c>
      <c r="B5" t="n">
        <v>18.6423</v>
      </c>
      <c r="H5" t="n">
        <v>0</v>
      </c>
      <c r="P5" t="n">
        <v>1.0088</v>
      </c>
      <c r="R5" t="n">
        <v>3.0615</v>
      </c>
      <c r="S5" t="n">
        <v>5.1382</v>
      </c>
      <c r="T5" t="n">
        <v>4.1493</v>
      </c>
      <c r="U5" t="n">
        <v>4.215</v>
      </c>
      <c r="V5" t="n">
        <v>1.0695</v>
      </c>
    </row>
    <row r="6" customFormat="1" s="24">
      <c r="A6" t="n">
        <v>1953</v>
      </c>
      <c r="B6" t="n">
        <v>19.6725</v>
      </c>
      <c r="H6" t="n">
        <v>0</v>
      </c>
      <c r="N6" t="n">
        <v>2.0082</v>
      </c>
      <c r="O6" t="n">
        <v>2.0112</v>
      </c>
      <c r="P6" t="n">
        <v>1.0087</v>
      </c>
      <c r="Q6" t="n">
        <v>1.0121</v>
      </c>
      <c r="R6" t="n">
        <v>2.041</v>
      </c>
      <c r="S6" t="n">
        <v>1.027</v>
      </c>
      <c r="T6" t="n">
        <v>3.1123</v>
      </c>
      <c r="U6" t="n">
        <v>4.2161</v>
      </c>
      <c r="V6" t="n">
        <v>2.1396</v>
      </c>
      <c r="W6" t="n">
        <v>1.0965</v>
      </c>
    </row>
    <row r="7" customFormat="1" s="24">
      <c r="A7" t="n">
        <v>1954</v>
      </c>
      <c r="B7" t="n">
        <v>24.9584</v>
      </c>
      <c r="H7" t="n">
        <v>0</v>
      </c>
      <c r="J7" t="n">
        <v>1.0007</v>
      </c>
      <c r="P7" t="n">
        <v>2.0161</v>
      </c>
      <c r="Q7" t="n">
        <v>1.0112</v>
      </c>
      <c r="R7" t="n">
        <v>6.1108</v>
      </c>
      <c r="S7" t="n">
        <v>4.0998</v>
      </c>
      <c r="T7" t="n">
        <v>2.069</v>
      </c>
      <c r="U7" t="n">
        <v>4.1993</v>
      </c>
      <c r="V7" t="n">
        <v>1.0653</v>
      </c>
      <c r="W7" t="n">
        <v>2.1891</v>
      </c>
      <c r="Y7" t="n">
        <v>1.197</v>
      </c>
    </row>
    <row r="8" customFormat="1" s="26">
      <c r="A8" t="n">
        <v>1955</v>
      </c>
      <c r="B8" t="n">
        <v>20.7134</v>
      </c>
      <c r="H8" t="n">
        <v>0</v>
      </c>
      <c r="K8" t="n">
        <v>1.0014</v>
      </c>
      <c r="N8" t="n">
        <v>1.0036</v>
      </c>
      <c r="O8" t="n">
        <v>1.005</v>
      </c>
      <c r="Q8" t="n">
        <v>2.0223</v>
      </c>
      <c r="R8" t="n">
        <v>2.035</v>
      </c>
      <c r="S8" t="n">
        <v>4.098</v>
      </c>
      <c r="T8" t="n">
        <v>4.1353</v>
      </c>
      <c r="U8" t="n">
        <v>3.1556</v>
      </c>
      <c r="V8" t="n">
        <v>1.0663</v>
      </c>
      <c r="Y8" t="n">
        <v>1.1909</v>
      </c>
    </row>
    <row r="9" customFormat="1" s="24">
      <c r="A9" t="n">
        <v>1956</v>
      </c>
      <c r="B9" t="n">
        <v>22.0428</v>
      </c>
      <c r="H9" t="n">
        <v>0</v>
      </c>
      <c r="P9" t="n">
        <v>2.0159</v>
      </c>
      <c r="Q9" t="n">
        <v>4.0442</v>
      </c>
      <c r="R9" t="n">
        <v>1.017</v>
      </c>
      <c r="S9" t="n">
        <v>2.0498</v>
      </c>
      <c r="T9" t="n">
        <v>3.1038</v>
      </c>
      <c r="U9" t="n">
        <v>1.052</v>
      </c>
      <c r="V9" t="n">
        <v>3.1982</v>
      </c>
      <c r="W9" t="n">
        <v>3.2836</v>
      </c>
      <c r="X9" t="n">
        <v>2.2784</v>
      </c>
    </row>
    <row r="10" customFormat="1" s="26">
      <c r="A10" t="n">
        <v>1957</v>
      </c>
      <c r="B10" t="n">
        <v>24.671</v>
      </c>
      <c r="H10" t="n">
        <v>0</v>
      </c>
      <c r="M10" t="n">
        <v>1.003</v>
      </c>
      <c r="N10" t="n">
        <v>1.004</v>
      </c>
      <c r="O10" t="n">
        <v>2.0106</v>
      </c>
      <c r="R10" t="n">
        <v>4.0707</v>
      </c>
      <c r="S10" t="n">
        <v>7.1787</v>
      </c>
      <c r="T10" t="n">
        <v>6.2228</v>
      </c>
      <c r="U10" t="n">
        <v>2.1104</v>
      </c>
      <c r="V10" t="n">
        <v>1.0707</v>
      </c>
    </row>
    <row r="11" customFormat="1" s="26">
      <c r="A11" t="n">
        <v>1958</v>
      </c>
      <c r="B11" t="n">
        <v>25.0831</v>
      </c>
      <c r="H11" t="n">
        <v>0</v>
      </c>
      <c r="L11" t="n">
        <v>1.0023</v>
      </c>
      <c r="N11" t="n">
        <v>1.0038</v>
      </c>
      <c r="P11" t="n">
        <v>2.0155</v>
      </c>
      <c r="Q11" t="n">
        <v>2.0229</v>
      </c>
      <c r="R11" t="n">
        <v>2.0346</v>
      </c>
      <c r="S11" t="n">
        <v>3.0745</v>
      </c>
      <c r="T11" t="n">
        <v>3.1043</v>
      </c>
      <c r="U11" t="n">
        <v>5.2743</v>
      </c>
      <c r="V11" t="n">
        <v>1.0707</v>
      </c>
      <c r="W11" t="n">
        <v>2.1959</v>
      </c>
      <c r="X11" t="n">
        <v>2.2842</v>
      </c>
    </row>
    <row r="12" customFormat="1" s="26">
      <c r="A12" t="n">
        <v>1959</v>
      </c>
      <c r="B12" t="n">
        <v>26.1437</v>
      </c>
      <c r="H12" t="n">
        <v>0</v>
      </c>
      <c r="O12" t="n">
        <v>1.0053</v>
      </c>
      <c r="Q12" t="n">
        <v>1.0116</v>
      </c>
      <c r="R12" t="n">
        <v>2.0336</v>
      </c>
      <c r="S12" t="n">
        <v>6.1476</v>
      </c>
      <c r="T12" t="n">
        <v>4.1348</v>
      </c>
      <c r="U12" t="n">
        <v>4.2058</v>
      </c>
      <c r="V12" t="n">
        <v>4.2796</v>
      </c>
      <c r="W12" t="n">
        <v>2.189</v>
      </c>
      <c r="X12" t="n">
        <v>1.1364</v>
      </c>
    </row>
    <row r="13" customFormat="1" s="26">
      <c r="A13" t="n">
        <v>1960</v>
      </c>
      <c r="B13" t="n">
        <v>26.9181</v>
      </c>
      <c r="H13" t="n">
        <v>0</v>
      </c>
      <c r="N13" t="n">
        <v>1.0036</v>
      </c>
      <c r="P13" t="n">
        <v>1.0076</v>
      </c>
      <c r="Q13" t="n">
        <v>6.0705</v>
      </c>
      <c r="R13" t="n">
        <v>3.0513</v>
      </c>
      <c r="S13" t="n">
        <v>2.0477</v>
      </c>
      <c r="T13" t="n">
        <v>6.2156</v>
      </c>
      <c r="U13" t="n">
        <v>2.1078</v>
      </c>
      <c r="V13" t="n">
        <v>3.2187</v>
      </c>
      <c r="W13" t="n">
        <v>2.1954</v>
      </c>
    </row>
    <row r="14" customFormat="1" s="26">
      <c r="A14" t="n">
        <v>1961</v>
      </c>
      <c r="B14" t="n">
        <v>29.347</v>
      </c>
      <c r="H14" t="n">
        <v>0</v>
      </c>
      <c r="M14" t="n">
        <v>1.0027</v>
      </c>
      <c r="P14" t="n">
        <v>1.0075</v>
      </c>
      <c r="Q14" t="n">
        <v>5.0557</v>
      </c>
      <c r="R14" t="n">
        <v>4.065</v>
      </c>
      <c r="S14" t="n">
        <v>2.0456</v>
      </c>
      <c r="T14" t="n">
        <v>3.1024</v>
      </c>
      <c r="U14" t="n">
        <v>4.2119</v>
      </c>
      <c r="V14" t="n">
        <v>2.1383</v>
      </c>
      <c r="W14" t="n">
        <v>4.3646</v>
      </c>
      <c r="X14" t="n">
        <v>1.1286</v>
      </c>
      <c r="Z14" t="n">
        <v>1.2246</v>
      </c>
    </row>
    <row r="15" customFormat="1" s="26">
      <c r="A15" t="n">
        <v>1962</v>
      </c>
      <c r="B15" t="n">
        <v>18.7007</v>
      </c>
      <c r="H15" t="n">
        <v>0</v>
      </c>
      <c r="P15" t="n">
        <v>1.0075</v>
      </c>
      <c r="Q15" t="n">
        <v>2.0229</v>
      </c>
      <c r="R15" t="n">
        <v>2.0339</v>
      </c>
      <c r="S15" t="n">
        <v>3.0689</v>
      </c>
      <c r="T15" t="n">
        <v>4.1424</v>
      </c>
      <c r="U15" t="n">
        <v>4.2147</v>
      </c>
      <c r="V15" t="n">
        <v>1.0722</v>
      </c>
      <c r="X15" t="n">
        <v>1.1381</v>
      </c>
    </row>
    <row r="16" customFormat="1" s="26">
      <c r="A16" t="n">
        <v>1963</v>
      </c>
      <c r="B16" t="n">
        <v>39.9544</v>
      </c>
      <c r="H16" t="n">
        <v>0</v>
      </c>
      <c r="N16" t="n">
        <v>1.0037</v>
      </c>
      <c r="Q16" t="n">
        <v>5.0575</v>
      </c>
      <c r="R16" t="n">
        <v>5.0879</v>
      </c>
      <c r="S16" t="n">
        <v>4.0963</v>
      </c>
      <c r="T16" t="n">
        <v>5.1823</v>
      </c>
      <c r="U16" t="n">
        <v>11.6282</v>
      </c>
      <c r="V16" t="n">
        <v>2.1527</v>
      </c>
      <c r="W16" t="n">
        <v>3.2949</v>
      </c>
      <c r="Y16" t="n">
        <v>1.2023</v>
      </c>
      <c r="Z16" t="n">
        <v>1.2488</v>
      </c>
    </row>
    <row r="17" customFormat="1" s="26">
      <c r="A17" t="n">
        <v>1964</v>
      </c>
      <c r="B17" t="n">
        <v>27.4753</v>
      </c>
      <c r="H17" t="n">
        <v>0</v>
      </c>
      <c r="Q17" t="n">
        <v>1.0115</v>
      </c>
      <c r="R17" t="n">
        <v>1.0174</v>
      </c>
      <c r="S17" t="n">
        <v>7.1663</v>
      </c>
      <c r="T17" t="n">
        <v>5.1779</v>
      </c>
      <c r="V17" t="n">
        <v>5.3579</v>
      </c>
      <c r="W17" t="n">
        <v>4.362</v>
      </c>
      <c r="X17" t="n">
        <v>3.3824</v>
      </c>
    </row>
    <row r="18" customFormat="1" s="26">
      <c r="A18" t="n">
        <v>1965</v>
      </c>
      <c r="B18" t="n">
        <v>26.1975</v>
      </c>
      <c r="C18" t="n">
        <v>1.0512</v>
      </c>
      <c r="H18" t="n">
        <v>1.0512</v>
      </c>
      <c r="O18" t="n">
        <v>1.0057</v>
      </c>
      <c r="P18" t="n">
        <v>3.0248</v>
      </c>
      <c r="R18" t="n">
        <v>1.0175</v>
      </c>
      <c r="S18" t="n">
        <v>3.0708</v>
      </c>
      <c r="T18" t="n">
        <v>6.2146</v>
      </c>
      <c r="U18" t="n">
        <v>4.2136</v>
      </c>
      <c r="V18" t="n">
        <v>4.2889</v>
      </c>
      <c r="X18" t="n">
        <v>1.1266</v>
      </c>
      <c r="Y18" t="n">
        <v>1.184</v>
      </c>
    </row>
    <row r="19" customFormat="1" s="26">
      <c r="A19" t="n">
        <v>1966</v>
      </c>
      <c r="B19" t="n">
        <v>33.4897</v>
      </c>
      <c r="H19" t="n">
        <v>0</v>
      </c>
      <c r="P19" t="n">
        <v>3.0258</v>
      </c>
      <c r="Q19" t="n">
        <v>2.0239</v>
      </c>
      <c r="R19" t="n">
        <v>1.018</v>
      </c>
      <c r="S19" t="n">
        <v>9.219900000000001</v>
      </c>
      <c r="T19" t="n">
        <v>3.1066</v>
      </c>
      <c r="U19" t="n">
        <v>4.2154</v>
      </c>
      <c r="V19" t="n">
        <v>6.4422</v>
      </c>
      <c r="W19" t="n">
        <v>2.1854</v>
      </c>
      <c r="X19" t="n">
        <v>2.2526</v>
      </c>
    </row>
    <row r="20" customFormat="1" s="26">
      <c r="A20" t="n">
        <v>1967</v>
      </c>
      <c r="B20" t="n">
        <v>24.9409</v>
      </c>
      <c r="H20" t="n">
        <v>0</v>
      </c>
      <c r="K20" t="n">
        <v>1.0018</v>
      </c>
      <c r="L20" t="n">
        <v>1.0029</v>
      </c>
      <c r="P20" t="n">
        <v>2.0171</v>
      </c>
      <c r="Q20" t="n">
        <v>2.0228</v>
      </c>
      <c r="R20" t="n">
        <v>1.0181</v>
      </c>
      <c r="S20" t="n">
        <v>4.0955</v>
      </c>
      <c r="T20" t="n">
        <v>5.1677</v>
      </c>
      <c r="U20" t="n">
        <v>2.1044</v>
      </c>
      <c r="V20" t="n">
        <v>3.2135</v>
      </c>
      <c r="W20" t="n">
        <v>2.1777</v>
      </c>
      <c r="X20" t="n">
        <v>1.1193</v>
      </c>
    </row>
    <row r="21" customFormat="1" s="26">
      <c r="A21" t="n">
        <v>1968</v>
      </c>
      <c r="B21" t="n">
        <v>37.353</v>
      </c>
      <c r="H21" t="n">
        <v>0</v>
      </c>
      <c r="K21" t="n">
        <v>1.0021</v>
      </c>
      <c r="P21" t="n">
        <v>5.0454</v>
      </c>
      <c r="Q21" t="n">
        <v>8.099500000000001</v>
      </c>
      <c r="R21" t="n">
        <v>7.1302</v>
      </c>
      <c r="S21" t="n">
        <v>3.077</v>
      </c>
      <c r="T21" t="n">
        <v>4.1476</v>
      </c>
      <c r="U21" t="n">
        <v>2.1118</v>
      </c>
      <c r="V21" t="n">
        <v>2.1526</v>
      </c>
      <c r="W21" t="n">
        <v>2.1865</v>
      </c>
      <c r="X21" t="n">
        <v>1.1238</v>
      </c>
      <c r="Z21" t="n">
        <v>1.2766</v>
      </c>
    </row>
    <row r="22" customFormat="1" s="26">
      <c r="A22" t="n">
        <v>1969</v>
      </c>
      <c r="B22" t="n">
        <v>38.809</v>
      </c>
      <c r="H22" t="n">
        <v>0</v>
      </c>
      <c r="P22" t="n">
        <v>1.0091</v>
      </c>
      <c r="Q22" t="n">
        <v>4.0493</v>
      </c>
      <c r="R22" t="n">
        <v>4.0732</v>
      </c>
      <c r="S22" t="n">
        <v>5.125</v>
      </c>
      <c r="T22" t="n">
        <v>3.104</v>
      </c>
      <c r="U22" t="n">
        <v>9.4907</v>
      </c>
      <c r="V22" t="n">
        <v>4.2929</v>
      </c>
      <c r="W22" t="n">
        <v>6.5459</v>
      </c>
      <c r="X22" t="n">
        <v>1.119</v>
      </c>
    </row>
    <row r="23" customFormat="1" s="26">
      <c r="A23" t="n">
        <v>1970</v>
      </c>
      <c r="B23" t="n">
        <v>24.0601</v>
      </c>
      <c r="H23" t="n">
        <v>0</v>
      </c>
      <c r="K23" t="n">
        <v>1.0022</v>
      </c>
      <c r="M23" t="n">
        <v>1.0039</v>
      </c>
      <c r="O23" t="n">
        <v>2.0122</v>
      </c>
      <c r="Q23" t="n">
        <v>1.0124</v>
      </c>
      <c r="R23" t="n">
        <v>3.0533</v>
      </c>
      <c r="S23" t="n">
        <v>1.0246</v>
      </c>
      <c r="T23" t="n">
        <v>4.1354</v>
      </c>
      <c r="U23" t="n">
        <v>4.2175</v>
      </c>
      <c r="V23" t="n">
        <v>2.1411</v>
      </c>
      <c r="W23" t="n">
        <v>2.1816</v>
      </c>
      <c r="X23" t="n">
        <v>1.1103</v>
      </c>
      <c r="Y23" t="n">
        <v>1.1655</v>
      </c>
    </row>
    <row r="24" customFormat="1" s="26">
      <c r="A24" t="n">
        <v>1971</v>
      </c>
      <c r="B24" t="n">
        <v>29.4434</v>
      </c>
      <c r="H24" t="n">
        <v>0</v>
      </c>
      <c r="O24" t="n">
        <v>1.0061</v>
      </c>
      <c r="Q24" t="n">
        <v>2.0234</v>
      </c>
      <c r="S24" t="n">
        <v>2.0476</v>
      </c>
      <c r="T24" t="n">
        <v>8.2689</v>
      </c>
      <c r="U24" t="n">
        <v>4.1994</v>
      </c>
      <c r="V24" t="n">
        <v>7.4963</v>
      </c>
      <c r="W24" t="n">
        <v>2.1787</v>
      </c>
      <c r="X24" t="n">
        <v>2.223</v>
      </c>
    </row>
    <row r="25" customFormat="1" s="26">
      <c r="A25" t="n">
        <v>1972</v>
      </c>
      <c r="B25" t="n">
        <v>38.0647</v>
      </c>
      <c r="H25" t="n">
        <v>0</v>
      </c>
      <c r="N25" t="n">
        <v>2.0097</v>
      </c>
      <c r="O25" t="n">
        <v>2.0125</v>
      </c>
      <c r="Q25" t="n">
        <v>2.025</v>
      </c>
      <c r="R25" t="n">
        <v>2.0343</v>
      </c>
      <c r="T25" t="n">
        <v>4.136</v>
      </c>
      <c r="U25" t="n">
        <v>10.5057</v>
      </c>
      <c r="V25" t="n">
        <v>6.4342</v>
      </c>
      <c r="W25" t="n">
        <v>6.5623</v>
      </c>
      <c r="Y25" t="n">
        <v>2.3451</v>
      </c>
    </row>
    <row r="26" customFormat="1" s="26">
      <c r="A26" t="n">
        <v>1973</v>
      </c>
      <c r="B26" t="n">
        <v>38.5243</v>
      </c>
      <c r="H26" t="n">
        <v>0</v>
      </c>
      <c r="M26" t="n">
        <v>1.0041</v>
      </c>
      <c r="P26" t="n">
        <v>1.008</v>
      </c>
      <c r="Q26" t="n">
        <v>1.0119</v>
      </c>
      <c r="R26" t="n">
        <v>3.0508</v>
      </c>
      <c r="S26" t="n">
        <v>4.0959</v>
      </c>
      <c r="T26" t="n">
        <v>5.171</v>
      </c>
      <c r="U26" t="n">
        <v>6.2963</v>
      </c>
      <c r="V26" t="n">
        <v>8.584099999999999</v>
      </c>
      <c r="W26" t="n">
        <v>1.0926</v>
      </c>
      <c r="X26" t="n">
        <v>2.2379</v>
      </c>
      <c r="Z26" t="n">
        <v>4.9718</v>
      </c>
    </row>
    <row r="27" customFormat="1" s="26">
      <c r="A27" t="n">
        <v>1974</v>
      </c>
      <c r="B27" t="n">
        <v>34.4149</v>
      </c>
      <c r="H27" t="n">
        <v>0</v>
      </c>
      <c r="N27" t="n">
        <v>1.0044</v>
      </c>
      <c r="O27" t="n">
        <v>2.0108</v>
      </c>
      <c r="Q27" t="n">
        <v>2.0219</v>
      </c>
      <c r="R27" t="n">
        <v>4.0646</v>
      </c>
      <c r="S27" t="n">
        <v>4.0919</v>
      </c>
      <c r="T27" t="n">
        <v>5.1639</v>
      </c>
      <c r="U27" t="n">
        <v>4.1903</v>
      </c>
      <c r="V27" t="n">
        <v>6.4272</v>
      </c>
      <c r="W27" t="n">
        <v>5.4398</v>
      </c>
    </row>
    <row r="28" customFormat="1" s="26">
      <c r="A28" t="n">
        <v>1975</v>
      </c>
      <c r="B28" t="n">
        <v>31.3349</v>
      </c>
      <c r="H28" t="n">
        <v>0</v>
      </c>
      <c r="K28" t="n">
        <v>1.0016</v>
      </c>
      <c r="Q28" t="n">
        <v>1.0103</v>
      </c>
      <c r="R28" t="n">
        <v>5.0772</v>
      </c>
      <c r="S28" t="n">
        <v>5.1092</v>
      </c>
      <c r="T28" t="n">
        <v>5.1578</v>
      </c>
      <c r="U28" t="n">
        <v>5.2261</v>
      </c>
      <c r="V28" t="n">
        <v>2.1335</v>
      </c>
      <c r="W28" t="n">
        <v>4.3437</v>
      </c>
      <c r="X28" t="n">
        <v>1.1158</v>
      </c>
      <c r="Y28" t="n">
        <v>1.1598</v>
      </c>
    </row>
    <row r="29" customFormat="1" s="26">
      <c r="A29" t="n">
        <v>1976</v>
      </c>
      <c r="B29" t="n">
        <v>35.8694</v>
      </c>
      <c r="H29" t="n">
        <v>0</v>
      </c>
      <c r="N29" t="n">
        <v>1.0038</v>
      </c>
      <c r="Q29" t="n">
        <v>3.0302</v>
      </c>
      <c r="R29" t="n">
        <v>3.0462</v>
      </c>
      <c r="S29" t="n">
        <v>4.0863</v>
      </c>
      <c r="T29" t="n">
        <v>7.2224</v>
      </c>
      <c r="U29" t="n">
        <v>5.2271</v>
      </c>
      <c r="V29" t="n">
        <v>3.1912</v>
      </c>
      <c r="W29" t="n">
        <v>2.1758</v>
      </c>
      <c r="X29" t="n">
        <v>2.2286</v>
      </c>
      <c r="Y29" t="n">
        <v>4.6578</v>
      </c>
    </row>
    <row r="30" customFormat="1" s="26">
      <c r="A30" t="n">
        <v>1977</v>
      </c>
      <c r="B30" t="n">
        <v>45.746</v>
      </c>
      <c r="H30" t="n">
        <v>0</v>
      </c>
      <c r="N30" t="n">
        <v>1.0036</v>
      </c>
      <c r="O30" t="n">
        <v>3.0136</v>
      </c>
      <c r="P30" t="n">
        <v>2.0134</v>
      </c>
      <c r="Q30" t="n">
        <v>2.0195</v>
      </c>
      <c r="R30" t="n">
        <v>4.0592</v>
      </c>
      <c r="S30" t="n">
        <v>5.1069</v>
      </c>
      <c r="T30" t="n">
        <v>7.2189</v>
      </c>
      <c r="U30" t="n">
        <v>9.396100000000001</v>
      </c>
      <c r="V30" t="n">
        <v>6.3729</v>
      </c>
      <c r="W30" t="n">
        <v>3.2599</v>
      </c>
      <c r="X30" t="n">
        <v>1.1135</v>
      </c>
      <c r="Y30" t="n">
        <v>1.1683</v>
      </c>
    </row>
    <row r="31" customFormat="1" s="26">
      <c r="A31" t="n">
        <v>1978</v>
      </c>
      <c r="B31" t="n">
        <v>24.3359</v>
      </c>
      <c r="H31" t="n">
        <v>0</v>
      </c>
      <c r="J31" t="n">
        <v>1.0005</v>
      </c>
      <c r="P31" t="n">
        <v>2.0131</v>
      </c>
      <c r="Q31" t="n">
        <v>1.0092</v>
      </c>
      <c r="S31" t="n">
        <v>1.0212</v>
      </c>
      <c r="T31" t="n">
        <v>2.0617</v>
      </c>
      <c r="U31" t="n">
        <v>5.2224</v>
      </c>
      <c r="V31" t="n">
        <v>4.245</v>
      </c>
      <c r="W31" t="n">
        <v>5.4332</v>
      </c>
      <c r="Y31" t="n">
        <v>2.3297</v>
      </c>
    </row>
    <row r="32" customFormat="1" s="26">
      <c r="A32" t="n">
        <v>1979</v>
      </c>
      <c r="B32" t="n">
        <v>25.8007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2.0088</v>
      </c>
      <c r="P32" t="n">
        <v>1.0062</v>
      </c>
      <c r="Q32" t="n">
        <v>2.0182</v>
      </c>
      <c r="R32" t="n">
        <v>1.0141</v>
      </c>
      <c r="S32" t="n">
        <v>7.1457</v>
      </c>
      <c r="T32" t="n">
        <v>4.1162</v>
      </c>
      <c r="U32" t="n">
        <v>2.0867</v>
      </c>
      <c r="V32" t="n">
        <v>4.2342</v>
      </c>
      <c r="W32" t="n">
        <v>2.1706</v>
      </c>
      <c r="X32" t="n">
        <v>0</v>
      </c>
      <c r="Y32" t="n">
        <v>0</v>
      </c>
    </row>
    <row r="33" customFormat="1" s="26">
      <c r="A33" t="n">
        <v>1980</v>
      </c>
      <c r="B33" t="n">
        <v>25.109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1.0035</v>
      </c>
      <c r="O33" t="n">
        <v>0</v>
      </c>
      <c r="P33" t="n">
        <v>2.012</v>
      </c>
      <c r="Q33" t="n">
        <v>1.0091</v>
      </c>
      <c r="R33" t="n">
        <v>2.0279</v>
      </c>
      <c r="S33" t="n">
        <v>2.0413</v>
      </c>
      <c r="T33" t="n">
        <v>2.06</v>
      </c>
      <c r="U33" t="n">
        <v>5.2235</v>
      </c>
      <c r="V33" t="n">
        <v>3.1821</v>
      </c>
      <c r="W33" t="n">
        <v>5.4333</v>
      </c>
      <c r="X33" t="n">
        <v>1.1163</v>
      </c>
      <c r="Y33" t="n">
        <v>0</v>
      </c>
    </row>
    <row r="34" customFormat="1" s="26">
      <c r="A34" t="n">
        <v>1981</v>
      </c>
      <c r="B34" t="n">
        <v>23.0889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1.0043</v>
      </c>
      <c r="P34" t="n">
        <v>0</v>
      </c>
      <c r="Q34" t="n">
        <v>0</v>
      </c>
      <c r="R34" t="n">
        <v>3.0399</v>
      </c>
      <c r="S34" t="n">
        <v>1.0199</v>
      </c>
      <c r="T34" t="n">
        <v>6.1743</v>
      </c>
      <c r="U34" t="n">
        <v>3.1264</v>
      </c>
      <c r="V34" t="n">
        <v>0</v>
      </c>
      <c r="W34" t="n">
        <v>7.554</v>
      </c>
      <c r="X34" t="n">
        <v>0</v>
      </c>
      <c r="Y34" t="n">
        <v>1.17</v>
      </c>
    </row>
    <row r="35" customFormat="1" s="26">
      <c r="A35" t="n">
        <v>1982</v>
      </c>
      <c r="B35" t="n">
        <v>38.3323</v>
      </c>
      <c r="C35" t="n">
        <v>1.0215</v>
      </c>
      <c r="H35" t="n">
        <v>1.0215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3.0099</v>
      </c>
      <c r="O35" t="n">
        <v>0</v>
      </c>
      <c r="P35" t="n">
        <v>3.0161</v>
      </c>
      <c r="Q35" t="n">
        <v>2.0169</v>
      </c>
      <c r="R35" t="n">
        <v>5.0636</v>
      </c>
      <c r="S35" t="n">
        <v>8.1526</v>
      </c>
      <c r="T35" t="n">
        <v>4.1154</v>
      </c>
      <c r="U35" t="n">
        <v>1.0411</v>
      </c>
      <c r="V35" t="n">
        <v>5.2974</v>
      </c>
      <c r="W35" t="n">
        <v>2.1595</v>
      </c>
      <c r="X35" t="n">
        <v>1.1137</v>
      </c>
      <c r="Y35" t="n">
        <v>2.3246</v>
      </c>
    </row>
    <row r="36" customFormat="1" s="26">
      <c r="A36" t="n">
        <v>1983</v>
      </c>
      <c r="B36" t="n">
        <v>26.2986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1.0024</v>
      </c>
      <c r="N36" t="n">
        <v>0</v>
      </c>
      <c r="O36" t="n">
        <v>1.0038</v>
      </c>
      <c r="P36" t="n">
        <v>2.0109</v>
      </c>
      <c r="Q36" t="n">
        <v>1.0082</v>
      </c>
      <c r="R36" t="n">
        <v>3.0375</v>
      </c>
      <c r="S36" t="n">
        <v>2.0387</v>
      </c>
      <c r="T36" t="n">
        <v>4.117</v>
      </c>
      <c r="U36" t="n">
        <v>1.0409</v>
      </c>
      <c r="V36" t="n">
        <v>3.1841</v>
      </c>
      <c r="W36" t="n">
        <v>2.1653</v>
      </c>
      <c r="X36" t="n">
        <v>3.3626</v>
      </c>
      <c r="Y36" t="n">
        <v>2.3272</v>
      </c>
    </row>
    <row r="37" customFormat="1" s="26">
      <c r="A37" t="n">
        <v>1984</v>
      </c>
      <c r="B37" t="n">
        <v>25.7449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1.0031</v>
      </c>
      <c r="O37" t="n">
        <v>0</v>
      </c>
      <c r="P37" t="n">
        <v>1.0056</v>
      </c>
      <c r="Q37" t="n">
        <v>1.0082</v>
      </c>
      <c r="R37" t="n">
        <v>0</v>
      </c>
      <c r="S37" t="n">
        <v>1.0191</v>
      </c>
      <c r="T37" t="n">
        <v>6.1727</v>
      </c>
      <c r="U37" t="n">
        <v>1.0407</v>
      </c>
      <c r="V37" t="n">
        <v>3.1809</v>
      </c>
      <c r="W37" t="n">
        <v>2.1616</v>
      </c>
      <c r="X37" t="n">
        <v>4.4811</v>
      </c>
      <c r="Y37" t="n">
        <v>4.6718</v>
      </c>
    </row>
    <row r="38" customFormat="1" s="26">
      <c r="A38" t="n">
        <v>1985</v>
      </c>
      <c r="B38" t="n">
        <v>34.5612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1.0025</v>
      </c>
      <c r="N38" t="n">
        <v>1.0034</v>
      </c>
      <c r="O38" t="n">
        <v>1.0042</v>
      </c>
      <c r="P38" t="n">
        <v>3.0175</v>
      </c>
      <c r="Q38" t="n">
        <v>1.0083</v>
      </c>
      <c r="R38" t="n">
        <v>5.0632</v>
      </c>
      <c r="S38" t="n">
        <v>3.0571</v>
      </c>
      <c r="T38" t="n">
        <v>4.1141</v>
      </c>
      <c r="U38" t="n">
        <v>3.1246</v>
      </c>
      <c r="V38" t="n">
        <v>4.2397</v>
      </c>
      <c r="W38" t="n">
        <v>1.0846</v>
      </c>
      <c r="X38" t="n">
        <v>4.4893</v>
      </c>
      <c r="Y38" t="n">
        <v>2.3529</v>
      </c>
    </row>
    <row r="39" customFormat="1" s="26">
      <c r="A39" t="n">
        <v>1986</v>
      </c>
      <c r="B39" t="n">
        <v>37.9514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1.0028</v>
      </c>
      <c r="N39" t="n">
        <v>0</v>
      </c>
      <c r="O39" t="n">
        <v>0</v>
      </c>
      <c r="P39" t="n">
        <v>0</v>
      </c>
      <c r="Q39" t="n">
        <v>3.0243</v>
      </c>
      <c r="R39" t="n">
        <v>4.0511</v>
      </c>
      <c r="S39" t="n">
        <v>4.0741</v>
      </c>
      <c r="T39" t="n">
        <v>3.0834</v>
      </c>
      <c r="U39" t="n">
        <v>7.2876</v>
      </c>
      <c r="V39" t="n">
        <v>5.2901</v>
      </c>
      <c r="W39" t="n">
        <v>2.1713</v>
      </c>
      <c r="X39" t="n">
        <v>5.5966</v>
      </c>
      <c r="Y39" t="n">
        <v>2.3701</v>
      </c>
    </row>
    <row r="40" customFormat="1" s="26">
      <c r="A40" t="n">
        <v>1987</v>
      </c>
      <c r="B40" t="n">
        <v>33.4981</v>
      </c>
      <c r="C40" t="n">
        <v>0</v>
      </c>
      <c r="H40" t="n">
        <v>0</v>
      </c>
      <c r="I40" t="n">
        <v>0</v>
      </c>
      <c r="J40" t="n">
        <v>0</v>
      </c>
      <c r="K40" t="n">
        <v>1.0013</v>
      </c>
      <c r="L40" t="n">
        <v>0</v>
      </c>
      <c r="M40" t="n">
        <v>1.0028</v>
      </c>
      <c r="N40" t="n">
        <v>0</v>
      </c>
      <c r="O40" t="n">
        <v>1.0049</v>
      </c>
      <c r="P40" t="n">
        <v>2.0121</v>
      </c>
      <c r="Q40" t="n">
        <v>4.0332</v>
      </c>
      <c r="R40" t="n">
        <v>2.0252</v>
      </c>
      <c r="S40" t="n">
        <v>1.0185</v>
      </c>
      <c r="T40" t="n">
        <v>3.0823</v>
      </c>
      <c r="U40" t="n">
        <v>4.1643</v>
      </c>
      <c r="V40" t="n">
        <v>4.2302</v>
      </c>
      <c r="W40" t="n">
        <v>6.5018</v>
      </c>
      <c r="X40" t="n">
        <v>2.2392</v>
      </c>
      <c r="Y40" t="n">
        <v>1.1821</v>
      </c>
    </row>
    <row r="41" customFormat="1" s="26">
      <c r="A41" t="n">
        <v>1988</v>
      </c>
      <c r="B41" t="n">
        <v>30.8208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2.0123</v>
      </c>
      <c r="Q41" t="n">
        <v>1.0086</v>
      </c>
      <c r="R41" t="n">
        <v>2.0255</v>
      </c>
      <c r="S41" t="n">
        <v>1.0189</v>
      </c>
      <c r="T41" t="n">
        <v>3.0838</v>
      </c>
      <c r="U41" t="n">
        <v>5.2063</v>
      </c>
      <c r="V41" t="n">
        <v>4.227</v>
      </c>
      <c r="W41" t="n">
        <v>6.5097</v>
      </c>
      <c r="X41" t="n">
        <v>3.3575</v>
      </c>
      <c r="Y41" t="n">
        <v>2.371</v>
      </c>
    </row>
    <row r="42" customFormat="1" s="26">
      <c r="A42" t="n">
        <v>1989</v>
      </c>
      <c r="B42" t="n">
        <v>45.2237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1.003</v>
      </c>
      <c r="N42" t="n">
        <v>1.004</v>
      </c>
      <c r="O42" t="n">
        <v>0</v>
      </c>
      <c r="P42" t="n">
        <v>2.0127</v>
      </c>
      <c r="Q42" t="n">
        <v>2.0175</v>
      </c>
      <c r="R42" t="n">
        <v>3.0389</v>
      </c>
      <c r="S42" t="n">
        <v>8.1547</v>
      </c>
      <c r="T42" t="n">
        <v>5.1385</v>
      </c>
      <c r="U42" t="n">
        <v>2.0811</v>
      </c>
      <c r="V42" t="n">
        <v>6.3391</v>
      </c>
      <c r="W42" t="n">
        <v>6.4892</v>
      </c>
      <c r="X42" t="n">
        <v>5.5698</v>
      </c>
      <c r="Y42" t="n">
        <v>2.3751</v>
      </c>
    </row>
    <row r="43" customFormat="1" s="26">
      <c r="A43" t="n">
        <v>1990</v>
      </c>
      <c r="B43" t="n">
        <v>29.3193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4.0247</v>
      </c>
      <c r="Q43" t="n">
        <v>0</v>
      </c>
      <c r="R43" t="n">
        <v>1.0122</v>
      </c>
      <c r="S43" t="n">
        <v>2.0371</v>
      </c>
      <c r="T43" t="n">
        <v>4.1083</v>
      </c>
      <c r="U43" t="n">
        <v>5.1919</v>
      </c>
      <c r="V43" t="n">
        <v>7.3834</v>
      </c>
      <c r="W43" t="n">
        <v>2.1549</v>
      </c>
      <c r="X43" t="n">
        <v>2.2304</v>
      </c>
      <c r="Y43" t="n">
        <v>1.1764</v>
      </c>
    </row>
    <row r="44" customFormat="1" s="26">
      <c r="A44" t="n">
        <v>1991</v>
      </c>
      <c r="B44" t="n">
        <v>38.1233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1.005</v>
      </c>
      <c r="P44" t="n">
        <v>0</v>
      </c>
      <c r="Q44" t="n">
        <v>2.0172</v>
      </c>
      <c r="R44" t="n">
        <v>1.012</v>
      </c>
      <c r="S44" t="n">
        <v>4.0724</v>
      </c>
      <c r="T44" t="n">
        <v>6.1557</v>
      </c>
      <c r="U44" t="n">
        <v>1.0377</v>
      </c>
      <c r="V44" t="n">
        <v>10.533</v>
      </c>
      <c r="W44" t="n">
        <v>4.2978</v>
      </c>
      <c r="X44" t="n">
        <v>4.4708</v>
      </c>
      <c r="Y44" t="n">
        <v>3.5218</v>
      </c>
    </row>
    <row r="45" ht="12" customFormat="1" customHeight="1" s="26">
      <c r="A45" t="n">
        <v>1992</v>
      </c>
      <c r="B45" t="n">
        <v>39.9905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1.0049</v>
      </c>
      <c r="P45" t="n">
        <v>1.0061</v>
      </c>
      <c r="Q45" t="n">
        <v>0</v>
      </c>
      <c r="R45" t="n">
        <v>4.0442</v>
      </c>
      <c r="S45" t="n">
        <v>0</v>
      </c>
      <c r="T45" t="n">
        <v>7.1716</v>
      </c>
      <c r="U45" t="n">
        <v>8.2773</v>
      </c>
      <c r="V45" t="n">
        <v>8.4236</v>
      </c>
      <c r="W45" t="n">
        <v>4.2769</v>
      </c>
      <c r="X45" t="n">
        <v>3.3392</v>
      </c>
      <c r="Y45" t="n">
        <v>1.1797</v>
      </c>
      <c r="Z45" t="n">
        <v>1.2669</v>
      </c>
      <c r="AA45" t="n">
        <v>0</v>
      </c>
      <c r="AB45" t="n">
        <v>0</v>
      </c>
    </row>
    <row r="46">
      <c r="A46" t="n">
        <v>1993</v>
      </c>
      <c r="B46" t="n">
        <v>35.8683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1.0068</v>
      </c>
      <c r="Q46" t="n">
        <v>0</v>
      </c>
      <c r="R46" t="n">
        <v>0</v>
      </c>
      <c r="S46" t="n">
        <v>3.0532</v>
      </c>
      <c r="T46" t="n">
        <v>4.1025</v>
      </c>
      <c r="U46" t="n">
        <v>6.2174</v>
      </c>
      <c r="V46" t="n">
        <v>12.6355</v>
      </c>
      <c r="W46" t="n">
        <v>4.2948</v>
      </c>
      <c r="X46" t="n">
        <v>3.3429</v>
      </c>
      <c r="Y46" t="n">
        <v>0</v>
      </c>
      <c r="Z46" t="n">
        <v>1.2153</v>
      </c>
      <c r="AA46" t="n">
        <v>0</v>
      </c>
      <c r="AB46" t="n">
        <v>0</v>
      </c>
    </row>
    <row r="47">
      <c r="A47" t="n">
        <v>1994</v>
      </c>
      <c r="B47" t="n">
        <v>45.1409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1.003</v>
      </c>
      <c r="N47" t="n">
        <v>1.004</v>
      </c>
      <c r="O47" t="n">
        <v>1.005</v>
      </c>
      <c r="P47" t="n">
        <v>2.0136</v>
      </c>
      <c r="Q47" t="n">
        <v>2.0174</v>
      </c>
      <c r="R47" t="n">
        <v>1.0121</v>
      </c>
      <c r="S47" t="n">
        <v>8.1351</v>
      </c>
      <c r="T47" t="n">
        <v>4.0991</v>
      </c>
      <c r="U47" t="n">
        <v>3.1039</v>
      </c>
      <c r="V47" t="n">
        <v>9.4724</v>
      </c>
      <c r="W47" t="n">
        <v>3.2127</v>
      </c>
      <c r="X47" t="n">
        <v>5.5563</v>
      </c>
      <c r="Y47" t="n">
        <v>2.3085</v>
      </c>
      <c r="Z47" t="n">
        <v>1.1977</v>
      </c>
      <c r="AA47" t="n">
        <v>0</v>
      </c>
      <c r="AB47" t="n">
        <v>0</v>
      </c>
    </row>
    <row r="48">
      <c r="A48" t="n">
        <v>1995</v>
      </c>
      <c r="B48" t="n">
        <v>35.2277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2.005</v>
      </c>
      <c r="M48" t="n">
        <v>0</v>
      </c>
      <c r="N48" t="n">
        <v>0</v>
      </c>
      <c r="O48" t="n">
        <v>1.0049</v>
      </c>
      <c r="P48" t="n">
        <v>5.0333</v>
      </c>
      <c r="Q48" t="n">
        <v>3.0263</v>
      </c>
      <c r="R48" t="n">
        <v>1.012</v>
      </c>
      <c r="S48" t="n">
        <v>1.0167</v>
      </c>
      <c r="T48" t="n">
        <v>1.0251</v>
      </c>
      <c r="U48" t="n">
        <v>11.3725</v>
      </c>
      <c r="V48" t="n">
        <v>4.2082</v>
      </c>
      <c r="W48" t="n">
        <v>2.1413</v>
      </c>
      <c r="X48" t="n">
        <v>2.2184</v>
      </c>
      <c r="Y48" t="n">
        <v>1.1638</v>
      </c>
      <c r="Z48" t="n">
        <v>0</v>
      </c>
      <c r="AA48" t="n">
        <v>0</v>
      </c>
      <c r="AB48" t="n">
        <v>0</v>
      </c>
    </row>
    <row r="49">
      <c r="A49" t="n">
        <v>1996</v>
      </c>
      <c r="B49" t="n">
        <v>44.381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1.0026</v>
      </c>
      <c r="N49" t="n">
        <v>0</v>
      </c>
      <c r="O49" t="n">
        <v>1.0043</v>
      </c>
      <c r="P49" t="n">
        <v>2.0119</v>
      </c>
      <c r="Q49" t="n">
        <v>3.0247</v>
      </c>
      <c r="R49" t="n">
        <v>3.0338</v>
      </c>
      <c r="S49" t="n">
        <v>4.065</v>
      </c>
      <c r="T49" t="n">
        <v>1.0247</v>
      </c>
      <c r="U49" t="n">
        <v>6.1931</v>
      </c>
      <c r="V49" t="n">
        <v>5.2537</v>
      </c>
      <c r="W49" t="n">
        <v>7.4905</v>
      </c>
      <c r="X49" t="n">
        <v>4.4256</v>
      </c>
      <c r="Y49" t="n">
        <v>3.4765</v>
      </c>
      <c r="Z49" t="n">
        <v>2.3748</v>
      </c>
      <c r="AA49" t="n">
        <v>0</v>
      </c>
      <c r="AB49" t="n">
        <v>0</v>
      </c>
    </row>
    <row r="50">
      <c r="A50" t="n">
        <v>1997</v>
      </c>
      <c r="B50" t="n">
        <v>53.2039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1.0023</v>
      </c>
      <c r="N50" t="n">
        <v>0</v>
      </c>
      <c r="O50" t="n">
        <v>2.0071</v>
      </c>
      <c r="P50" t="n">
        <v>0</v>
      </c>
      <c r="Q50" t="n">
        <v>2.0154</v>
      </c>
      <c r="R50" t="n">
        <v>2.0214</v>
      </c>
      <c r="S50" t="n">
        <v>3.0476</v>
      </c>
      <c r="T50" t="n">
        <v>5.1195</v>
      </c>
      <c r="U50" t="n">
        <v>7.2193</v>
      </c>
      <c r="V50" t="n">
        <v>8.3912</v>
      </c>
      <c r="W50" t="n">
        <v>4.2695</v>
      </c>
      <c r="X50" t="n">
        <v>8.816599999999999</v>
      </c>
      <c r="Y50" t="n">
        <v>8.1065</v>
      </c>
      <c r="Z50" t="n">
        <v>1.1874</v>
      </c>
      <c r="AA50" t="n">
        <v>0</v>
      </c>
      <c r="AB50" t="n">
        <v>0</v>
      </c>
    </row>
    <row r="51">
      <c r="A51" t="n">
        <v>1998</v>
      </c>
      <c r="B51" t="n">
        <v>40.0603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1.002</v>
      </c>
      <c r="M51" t="n">
        <v>0</v>
      </c>
      <c r="N51" t="n">
        <v>1.0023</v>
      </c>
      <c r="O51" t="n">
        <v>0</v>
      </c>
      <c r="P51" t="n">
        <v>0</v>
      </c>
      <c r="Q51" t="n">
        <v>2.0142</v>
      </c>
      <c r="R51" t="n">
        <v>4.0393</v>
      </c>
      <c r="S51" t="n">
        <v>2.0294</v>
      </c>
      <c r="T51" t="n">
        <v>2.0443</v>
      </c>
      <c r="U51" t="n">
        <v>6.1854</v>
      </c>
      <c r="V51" t="n">
        <v>7.3369</v>
      </c>
      <c r="W51" t="n">
        <v>5.3436</v>
      </c>
      <c r="X51" t="n">
        <v>4.4215</v>
      </c>
      <c r="Y51" t="n">
        <v>4.6415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58.5092</v>
      </c>
      <c r="C52" t="n">
        <v>1.0133</v>
      </c>
      <c r="D52" t="n">
        <v>0</v>
      </c>
      <c r="E52" t="n">
        <v>0</v>
      </c>
      <c r="F52" t="n">
        <v>0</v>
      </c>
      <c r="G52" t="n">
        <v>0</v>
      </c>
      <c r="H52" t="n">
        <v>1.0133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2.006</v>
      </c>
      <c r="P52" t="n">
        <v>5.0229</v>
      </c>
      <c r="Q52" t="n">
        <v>2.014</v>
      </c>
      <c r="R52" t="n">
        <v>4.0385</v>
      </c>
      <c r="S52" t="n">
        <v>9.1325</v>
      </c>
      <c r="T52" t="n">
        <v>9.190099999999999</v>
      </c>
      <c r="U52" t="n">
        <v>2.0619</v>
      </c>
      <c r="V52" t="n">
        <v>9.427300000000001</v>
      </c>
      <c r="W52" t="n">
        <v>4.2805</v>
      </c>
      <c r="X52" t="n">
        <v>4.4087</v>
      </c>
      <c r="Y52" t="n">
        <v>3.4893</v>
      </c>
      <c r="Z52" t="n">
        <v>1.231</v>
      </c>
      <c r="AA52" t="n">
        <v>0</v>
      </c>
      <c r="AB52" t="n">
        <v>1.1932</v>
      </c>
    </row>
    <row r="53">
      <c r="A53" t="n">
        <v>2000</v>
      </c>
      <c r="B53" t="n">
        <v>58.077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1.0029</v>
      </c>
      <c r="P53" t="n">
        <v>4.0175</v>
      </c>
      <c r="Q53" t="n">
        <v>4.0268</v>
      </c>
      <c r="R53" t="n">
        <v>8.0763</v>
      </c>
      <c r="S53" t="n">
        <v>2.0283</v>
      </c>
      <c r="T53" t="n">
        <v>10.2017</v>
      </c>
      <c r="U53" t="n">
        <v>11.3285</v>
      </c>
      <c r="V53" t="n">
        <v>3.1365</v>
      </c>
      <c r="W53" t="n">
        <v>6.4042</v>
      </c>
      <c r="X53" t="n">
        <v>4.3956</v>
      </c>
      <c r="Y53" t="n">
        <v>3.4588</v>
      </c>
      <c r="Z53" t="n">
        <v>0</v>
      </c>
      <c r="AA53" t="n">
        <v>0</v>
      </c>
      <c r="AB53" t="n">
        <v>0</v>
      </c>
    </row>
    <row r="54">
      <c r="A54" t="n">
        <v>2001</v>
      </c>
      <c r="B54" t="n">
        <v>60.5211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1.0019</v>
      </c>
      <c r="N54" t="n">
        <v>3.0063</v>
      </c>
      <c r="O54" t="n">
        <v>1.0029</v>
      </c>
      <c r="P54" t="n">
        <v>1.0042</v>
      </c>
      <c r="Q54" t="n">
        <v>1.0066</v>
      </c>
      <c r="R54" t="n">
        <v>5.047</v>
      </c>
      <c r="S54" t="n">
        <v>7.0977</v>
      </c>
      <c r="T54" t="n">
        <v>12.2372</v>
      </c>
      <c r="U54" t="n">
        <v>8.2347</v>
      </c>
      <c r="V54" t="n">
        <v>3.131</v>
      </c>
      <c r="W54" t="n">
        <v>6.3908</v>
      </c>
      <c r="X54" t="n">
        <v>6.5882</v>
      </c>
      <c r="Y54" t="n">
        <v>2.2938</v>
      </c>
      <c r="Z54" t="n">
        <v>1.208</v>
      </c>
      <c r="AA54" t="n">
        <v>1.2706</v>
      </c>
      <c r="AB54" t="n">
        <v>0</v>
      </c>
    </row>
    <row r="55">
      <c r="A55" t="n">
        <v>2002</v>
      </c>
      <c r="B55" t="n">
        <v>57.6712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1.0029</v>
      </c>
      <c r="P55" t="n">
        <v>2.0081</v>
      </c>
      <c r="Q55" t="n">
        <v>8.050800000000001</v>
      </c>
      <c r="R55" t="n">
        <v>2.0191</v>
      </c>
      <c r="S55" t="n">
        <v>5.0681</v>
      </c>
      <c r="T55" t="n">
        <v>4.0799</v>
      </c>
      <c r="U55" t="n">
        <v>6.1689</v>
      </c>
      <c r="V55" t="n">
        <v>10.4209</v>
      </c>
      <c r="W55" t="n">
        <v>7.4463</v>
      </c>
      <c r="X55" t="n">
        <v>4.3785</v>
      </c>
      <c r="Y55" t="n">
        <v>4.5628</v>
      </c>
      <c r="Z55" t="n">
        <v>1.2036</v>
      </c>
      <c r="AA55" t="n">
        <v>1.2614</v>
      </c>
      <c r="AB55" t="n">
        <v>0</v>
      </c>
    </row>
    <row r="56">
      <c r="A56" t="n">
        <v>2003</v>
      </c>
      <c r="B56" t="n">
        <v>43.9983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2.0054</v>
      </c>
      <c r="P56" t="n">
        <v>0</v>
      </c>
      <c r="Q56" t="n">
        <v>2.0128</v>
      </c>
      <c r="R56" t="n">
        <v>7.0675</v>
      </c>
      <c r="S56" t="n">
        <v>4.0532</v>
      </c>
      <c r="T56" t="n">
        <v>2.0394</v>
      </c>
      <c r="U56" t="n">
        <v>2.0552</v>
      </c>
      <c r="V56" t="n">
        <v>8.3306</v>
      </c>
      <c r="W56" t="n">
        <v>7.4353</v>
      </c>
      <c r="X56" t="n">
        <v>3.2777</v>
      </c>
      <c r="Y56" t="n">
        <v>4.5373</v>
      </c>
      <c r="Z56" t="n">
        <v>1.1839</v>
      </c>
      <c r="AA56" t="n">
        <v>0</v>
      </c>
      <c r="AB56" t="n">
        <v>0</v>
      </c>
    </row>
    <row r="57">
      <c r="A57" t="n">
        <v>2004</v>
      </c>
      <c r="B57" t="n">
        <v>67.1086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1.0017</v>
      </c>
      <c r="M57" t="n">
        <v>0</v>
      </c>
      <c r="N57" t="n">
        <v>0</v>
      </c>
      <c r="O57" t="n">
        <v>0</v>
      </c>
      <c r="P57" t="n">
        <v>4.0149</v>
      </c>
      <c r="Q57" t="n">
        <v>3.0183</v>
      </c>
      <c r="R57" t="n">
        <v>4.0373</v>
      </c>
      <c r="S57" t="n">
        <v>7.0918</v>
      </c>
      <c r="T57" t="n">
        <v>9.169700000000001</v>
      </c>
      <c r="U57" t="n">
        <v>8.2125</v>
      </c>
      <c r="V57" t="n">
        <v>7.2712</v>
      </c>
      <c r="W57" t="n">
        <v>7.4161</v>
      </c>
      <c r="X57" t="n">
        <v>4.3423</v>
      </c>
      <c r="Y57" t="n">
        <v>6.7634</v>
      </c>
      <c r="Z57" t="n">
        <v>3.5456</v>
      </c>
      <c r="AA57" t="n">
        <v>1.2238</v>
      </c>
      <c r="AB57" t="n">
        <v>0</v>
      </c>
    </row>
    <row r="58">
      <c r="A58" t="n">
        <v>2005</v>
      </c>
      <c r="B58" t="n">
        <v>57.4146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1.0019</v>
      </c>
      <c r="N58" t="n">
        <v>0</v>
      </c>
      <c r="O58" t="n">
        <v>2.005</v>
      </c>
      <c r="P58" t="n">
        <v>0</v>
      </c>
      <c r="Q58" t="n">
        <v>1.006</v>
      </c>
      <c r="R58" t="n">
        <v>6.0565</v>
      </c>
      <c r="S58" t="n">
        <v>8.104900000000001</v>
      </c>
      <c r="T58" t="n">
        <v>4.0757</v>
      </c>
      <c r="U58" t="n">
        <v>6.1557</v>
      </c>
      <c r="V58" t="n">
        <v>8.306900000000001</v>
      </c>
      <c r="W58" t="n">
        <v>8.459199999999999</v>
      </c>
      <c r="X58" t="n">
        <v>7.6073</v>
      </c>
      <c r="Y58" t="n">
        <v>1.1233</v>
      </c>
      <c r="Z58" t="n">
        <v>3.5123</v>
      </c>
      <c r="AA58" t="n">
        <v>0</v>
      </c>
      <c r="AB58" t="n">
        <v>0</v>
      </c>
    </row>
    <row r="59">
      <c r="A59" t="n">
        <v>2006</v>
      </c>
      <c r="B59" t="n">
        <v>56.35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1.002</v>
      </c>
      <c r="O59" t="n">
        <v>1.0025</v>
      </c>
      <c r="P59" t="n">
        <v>2.0072</v>
      </c>
      <c r="Q59" t="n">
        <v>2.0115</v>
      </c>
      <c r="R59" t="n">
        <v>3.0276</v>
      </c>
      <c r="S59" t="n">
        <v>3.0384</v>
      </c>
      <c r="T59" t="n">
        <v>6.1092</v>
      </c>
      <c r="U59" t="n">
        <v>8.2033</v>
      </c>
      <c r="V59" t="n">
        <v>11.4024</v>
      </c>
      <c r="W59" t="n">
        <v>4.2195</v>
      </c>
      <c r="X59" t="n">
        <v>7.5766</v>
      </c>
      <c r="Y59" t="n">
        <v>5.5824</v>
      </c>
      <c r="Z59" t="n">
        <v>1.1674</v>
      </c>
      <c r="AA59" t="n">
        <v>0</v>
      </c>
      <c r="AB59" t="n">
        <v>0</v>
      </c>
    </row>
    <row r="60">
      <c r="A60" t="n">
        <v>2007</v>
      </c>
      <c r="B60" t="n">
        <v>140.1353</v>
      </c>
      <c r="C60" t="n">
        <v>0</v>
      </c>
      <c r="D60" t="n">
        <v>0</v>
      </c>
      <c r="E60" t="n">
        <v>0</v>
      </c>
      <c r="F60" t="n">
        <v>5.0013</v>
      </c>
      <c r="G60" t="n">
        <v>4.0009</v>
      </c>
      <c r="H60" t="n">
        <v>9.0023</v>
      </c>
      <c r="I60" t="n">
        <v>6.001</v>
      </c>
      <c r="J60" t="n">
        <v>2.0004</v>
      </c>
      <c r="K60" t="n">
        <v>2.0019</v>
      </c>
      <c r="L60" t="n">
        <v>1.0017</v>
      </c>
      <c r="M60" t="n">
        <v>1.0017</v>
      </c>
      <c r="N60" t="n">
        <v>7.0127</v>
      </c>
      <c r="O60" t="n">
        <v>2.0046</v>
      </c>
      <c r="P60" t="n">
        <v>5.0166</v>
      </c>
      <c r="Q60" t="n">
        <v>3.0153</v>
      </c>
      <c r="R60" t="n">
        <v>8.064500000000001</v>
      </c>
      <c r="S60" t="n">
        <v>12.1412</v>
      </c>
      <c r="T60" t="n">
        <v>14.228</v>
      </c>
      <c r="U60" t="n">
        <v>16.3657</v>
      </c>
      <c r="V60" t="n">
        <v>14.4713</v>
      </c>
      <c r="W60" t="n">
        <v>16.8203</v>
      </c>
      <c r="X60" t="n">
        <v>12.9604</v>
      </c>
      <c r="Y60" t="n">
        <v>4.5109</v>
      </c>
      <c r="Z60" t="n">
        <v>1.2196</v>
      </c>
      <c r="AA60" t="n">
        <v>1.2953</v>
      </c>
      <c r="AB60" t="n">
        <v>0</v>
      </c>
    </row>
    <row r="61">
      <c r="A61" t="n">
        <v>2008</v>
      </c>
      <c r="B61" t="n">
        <v>133.0205</v>
      </c>
      <c r="C61" t="n">
        <v>1.0101</v>
      </c>
      <c r="D61" t="n">
        <v>1.0006</v>
      </c>
      <c r="E61" t="n">
        <v>0</v>
      </c>
      <c r="F61" t="n">
        <v>3.0008</v>
      </c>
      <c r="G61" t="n">
        <v>1.0002</v>
      </c>
      <c r="H61" t="n">
        <v>6.0117</v>
      </c>
      <c r="I61" t="n">
        <v>11.0018</v>
      </c>
      <c r="J61" t="n">
        <v>2.0004</v>
      </c>
      <c r="K61" t="n">
        <v>2.0018</v>
      </c>
      <c r="L61" t="n">
        <v>1.0016</v>
      </c>
      <c r="M61" t="n">
        <v>1.0016</v>
      </c>
      <c r="N61" t="n">
        <v>1.0017</v>
      </c>
      <c r="O61" t="n">
        <v>5.0104</v>
      </c>
      <c r="P61" t="n">
        <v>4.0121</v>
      </c>
      <c r="Q61" t="n">
        <v>7.0331</v>
      </c>
      <c r="R61" t="n">
        <v>8.0611</v>
      </c>
      <c r="S61" t="n">
        <v>6.069</v>
      </c>
      <c r="T61" t="n">
        <v>10.1571</v>
      </c>
      <c r="U61" t="n">
        <v>15.3407</v>
      </c>
      <c r="V61" t="n">
        <v>18.5822</v>
      </c>
      <c r="W61" t="n">
        <v>14.7019</v>
      </c>
      <c r="X61" t="n">
        <v>10.7974</v>
      </c>
      <c r="Y61" t="n">
        <v>5.6186</v>
      </c>
      <c r="Z61" t="n">
        <v>3.6163</v>
      </c>
      <c r="AA61" t="n">
        <v>0</v>
      </c>
      <c r="AB61" t="n">
        <v>0</v>
      </c>
    </row>
    <row r="62">
      <c r="A62" t="n">
        <v>2009</v>
      </c>
      <c r="B62" t="n">
        <v>163.7308</v>
      </c>
      <c r="C62" t="n">
        <v>3.0292</v>
      </c>
      <c r="D62" t="n">
        <v>0</v>
      </c>
      <c r="E62" t="n">
        <v>3.0011</v>
      </c>
      <c r="F62" t="n">
        <v>3.0007</v>
      </c>
      <c r="G62" t="n">
        <v>3.0005</v>
      </c>
      <c r="H62" t="n">
        <v>12.0315</v>
      </c>
      <c r="I62" t="n">
        <v>6.0009</v>
      </c>
      <c r="J62" t="n">
        <v>2.0004</v>
      </c>
      <c r="K62" t="n">
        <v>4.0032</v>
      </c>
      <c r="L62" t="n">
        <v>3.0043</v>
      </c>
      <c r="M62" t="n">
        <v>4.0062</v>
      </c>
      <c r="N62" t="n">
        <v>5.0084</v>
      </c>
      <c r="O62" t="n">
        <v>5.0104</v>
      </c>
      <c r="P62" t="n">
        <v>2.0059</v>
      </c>
      <c r="Q62" t="n">
        <v>6.027</v>
      </c>
      <c r="R62" t="n">
        <v>17.1256</v>
      </c>
      <c r="S62" t="n">
        <v>12.1356</v>
      </c>
      <c r="T62" t="n">
        <v>21.3253</v>
      </c>
      <c r="U62" t="n">
        <v>18.3965</v>
      </c>
      <c r="V62" t="n">
        <v>15.4628</v>
      </c>
      <c r="W62" t="n">
        <v>12.5712</v>
      </c>
      <c r="X62" t="n">
        <v>8.598599999999999</v>
      </c>
      <c r="Y62" t="n">
        <v>7.8211</v>
      </c>
      <c r="Z62" t="n">
        <v>1.1957</v>
      </c>
      <c r="AA62" t="n">
        <v>0</v>
      </c>
      <c r="AB62" t="n">
        <v>0</v>
      </c>
    </row>
    <row r="63">
      <c r="A63" t="n">
        <v>2010</v>
      </c>
      <c r="B63" t="n">
        <v>148.2648</v>
      </c>
      <c r="C63" t="n">
        <v>1.0088</v>
      </c>
      <c r="D63" t="n">
        <v>2.0011</v>
      </c>
      <c r="E63" t="n">
        <v>1.0004</v>
      </c>
      <c r="F63" t="n">
        <v>1.0002</v>
      </c>
      <c r="G63" t="n">
        <v>1.0002</v>
      </c>
      <c r="H63" t="n">
        <v>6.0106</v>
      </c>
      <c r="I63" t="n">
        <v>6.0008</v>
      </c>
      <c r="J63" t="n">
        <v>4.0007</v>
      </c>
      <c r="K63" t="n">
        <v>1.0008</v>
      </c>
      <c r="L63" t="n">
        <v>2.0029</v>
      </c>
      <c r="M63" t="n">
        <v>2.003</v>
      </c>
      <c r="N63" t="n">
        <v>1.0016</v>
      </c>
      <c r="O63" t="n">
        <v>5.0095</v>
      </c>
      <c r="P63" t="n">
        <v>4.0106</v>
      </c>
      <c r="Q63" t="n">
        <v>3.0128</v>
      </c>
      <c r="R63" t="n">
        <v>14.0964</v>
      </c>
      <c r="S63" t="n">
        <v>16.175</v>
      </c>
      <c r="T63" t="n">
        <v>11.1644</v>
      </c>
      <c r="U63" t="n">
        <v>17.3614</v>
      </c>
      <c r="V63" t="n">
        <v>14.4293</v>
      </c>
      <c r="W63" t="n">
        <v>18.8451</v>
      </c>
      <c r="X63" t="n">
        <v>11.8127</v>
      </c>
      <c r="Y63" t="n">
        <v>6.7412</v>
      </c>
      <c r="Z63" t="n">
        <v>3.586</v>
      </c>
      <c r="AA63" t="n">
        <v>0</v>
      </c>
      <c r="AB63" t="n">
        <v>0</v>
      </c>
    </row>
    <row r="64">
      <c r="A64" t="n">
        <v>2011</v>
      </c>
      <c r="B64" t="n">
        <v>158.3706</v>
      </c>
      <c r="C64" t="n">
        <v>0</v>
      </c>
      <c r="D64" t="n">
        <v>0</v>
      </c>
      <c r="E64" t="n">
        <v>2.0007</v>
      </c>
      <c r="F64" t="n">
        <v>5.0013</v>
      </c>
      <c r="G64" t="n">
        <v>2.0004</v>
      </c>
      <c r="H64" t="n">
        <v>9.0025</v>
      </c>
      <c r="I64" t="n">
        <v>10.0015</v>
      </c>
      <c r="J64" t="n">
        <v>2.0004</v>
      </c>
      <c r="K64" t="n">
        <v>1.0008</v>
      </c>
      <c r="L64" t="n">
        <v>2.003</v>
      </c>
      <c r="M64" t="n">
        <v>2.0032</v>
      </c>
      <c r="N64" t="n">
        <v>2.0033</v>
      </c>
      <c r="O64" t="n">
        <v>5.0098</v>
      </c>
      <c r="P64" t="n">
        <v>0</v>
      </c>
      <c r="Q64" t="n">
        <v>9.0389</v>
      </c>
      <c r="R64" t="n">
        <v>11.0779</v>
      </c>
      <c r="S64" t="n">
        <v>13.1414</v>
      </c>
      <c r="T64" t="n">
        <v>20.3093</v>
      </c>
      <c r="U64" t="n">
        <v>16.3435</v>
      </c>
      <c r="V64" t="n">
        <v>16.4936</v>
      </c>
      <c r="W64" t="n">
        <v>17.7834</v>
      </c>
      <c r="X64" t="n">
        <v>9.658799999999999</v>
      </c>
      <c r="Y64" t="n">
        <v>7.813</v>
      </c>
      <c r="Z64" t="n">
        <v>2.3733</v>
      </c>
      <c r="AA64" t="n">
        <v>0</v>
      </c>
      <c r="AB64" t="n">
        <v>1.3131</v>
      </c>
    </row>
    <row r="65">
      <c r="A65" t="n">
        <v>2012</v>
      </c>
      <c r="B65" t="n">
        <v>156.8665</v>
      </c>
      <c r="C65" t="n">
        <v>1.0094</v>
      </c>
      <c r="D65" t="n">
        <v>1.0005</v>
      </c>
      <c r="E65" t="n">
        <v>2.0007</v>
      </c>
      <c r="F65" t="n">
        <v>4.001</v>
      </c>
      <c r="G65" t="n">
        <v>2.0005</v>
      </c>
      <c r="H65" t="n">
        <v>10.0122</v>
      </c>
      <c r="I65" t="n">
        <v>10.0016</v>
      </c>
      <c r="J65" t="n">
        <v>2.0004</v>
      </c>
      <c r="K65" t="n">
        <v>3.0024</v>
      </c>
      <c r="L65" t="n">
        <v>2.0029</v>
      </c>
      <c r="M65" t="n">
        <v>1.0016</v>
      </c>
      <c r="N65" t="n">
        <v>4.0068</v>
      </c>
      <c r="O65" t="n">
        <v>4.008</v>
      </c>
      <c r="P65" t="n">
        <v>2.0054</v>
      </c>
      <c r="Q65" t="n">
        <v>7.0296</v>
      </c>
      <c r="R65" t="n">
        <v>15.1045</v>
      </c>
      <c r="S65" t="n">
        <v>9.0977</v>
      </c>
      <c r="T65" t="n">
        <v>18.2789</v>
      </c>
      <c r="U65" t="n">
        <v>18.3788</v>
      </c>
      <c r="V65" t="n">
        <v>16.4847</v>
      </c>
      <c r="W65" t="n">
        <v>15.6902</v>
      </c>
      <c r="X65" t="n">
        <v>10.7271</v>
      </c>
      <c r="Y65" t="n">
        <v>5.5676</v>
      </c>
      <c r="Z65" t="n">
        <v>1.182</v>
      </c>
      <c r="AA65" t="n">
        <v>1.2843</v>
      </c>
      <c r="AB65" t="n">
        <v>0</v>
      </c>
    </row>
    <row r="66">
      <c r="A66" t="n">
        <v>2013</v>
      </c>
      <c r="B66" t="n">
        <v>154.0116</v>
      </c>
      <c r="C66" t="n">
        <v>0</v>
      </c>
      <c r="D66" t="n">
        <v>1.0006</v>
      </c>
      <c r="E66" t="n">
        <v>1.0003</v>
      </c>
      <c r="F66" t="n">
        <v>1.0002</v>
      </c>
      <c r="G66" t="n">
        <v>0</v>
      </c>
      <c r="H66" t="n">
        <v>3.0012</v>
      </c>
      <c r="I66" t="n">
        <v>6.001</v>
      </c>
      <c r="J66" t="n">
        <v>2.0004</v>
      </c>
      <c r="K66" t="n">
        <v>0</v>
      </c>
      <c r="L66" t="n">
        <v>0</v>
      </c>
      <c r="M66" t="n">
        <v>3.0047</v>
      </c>
      <c r="N66" t="n">
        <v>1.0017</v>
      </c>
      <c r="O66" t="n">
        <v>1.002</v>
      </c>
      <c r="P66" t="n">
        <v>5.0135</v>
      </c>
      <c r="Q66" t="n">
        <v>8.0341</v>
      </c>
      <c r="R66" t="n">
        <v>9.059699999999999</v>
      </c>
      <c r="S66" t="n">
        <v>11.1181</v>
      </c>
      <c r="T66" t="n">
        <v>15.2377</v>
      </c>
      <c r="U66" t="n">
        <v>19.3952</v>
      </c>
      <c r="V66" t="n">
        <v>22.668</v>
      </c>
      <c r="W66" t="n">
        <v>20.9131</v>
      </c>
      <c r="X66" t="n">
        <v>11.7894</v>
      </c>
      <c r="Y66" t="n">
        <v>10.0349</v>
      </c>
      <c r="Z66" t="n">
        <v>4.737</v>
      </c>
      <c r="AA66" t="n">
        <v>0</v>
      </c>
      <c r="AB66" t="n">
        <v>0</v>
      </c>
    </row>
    <row r="67">
      <c r="A67" t="n">
        <v>2014</v>
      </c>
      <c r="B67" t="n">
        <v>148.4648</v>
      </c>
      <c r="C67" t="n">
        <v>0</v>
      </c>
      <c r="D67" t="n">
        <v>2.0011</v>
      </c>
      <c r="E67" t="n">
        <v>1.0004</v>
      </c>
      <c r="F67" t="n">
        <v>2.0006</v>
      </c>
      <c r="G67" t="n">
        <v>3.0007</v>
      </c>
      <c r="H67" t="n">
        <v>8.002700000000001</v>
      </c>
      <c r="I67" t="n">
        <v>8.001200000000001</v>
      </c>
      <c r="J67" t="n">
        <v>5.001</v>
      </c>
      <c r="K67" t="n">
        <v>0</v>
      </c>
      <c r="L67" t="n">
        <v>3.0043</v>
      </c>
      <c r="M67" t="n">
        <v>1.0015</v>
      </c>
      <c r="N67" t="n">
        <v>1.0017</v>
      </c>
      <c r="O67" t="n">
        <v>2.004</v>
      </c>
      <c r="P67" t="n">
        <v>6.0159</v>
      </c>
      <c r="Q67" t="n">
        <v>4.0165</v>
      </c>
      <c r="R67" t="n">
        <v>5.0327</v>
      </c>
      <c r="S67" t="n">
        <v>17.1804</v>
      </c>
      <c r="T67" t="n">
        <v>17.2681</v>
      </c>
      <c r="U67" t="n">
        <v>18.3736</v>
      </c>
      <c r="V67" t="n">
        <v>22.6569</v>
      </c>
      <c r="W67" t="n">
        <v>13.5719</v>
      </c>
      <c r="X67" t="n">
        <v>9.614599999999999</v>
      </c>
      <c r="Y67" t="n">
        <v>5.5483</v>
      </c>
      <c r="Z67" t="n">
        <v>1.1695</v>
      </c>
      <c r="AA67" t="n">
        <v>0</v>
      </c>
      <c r="AB67" t="n">
        <v>0</v>
      </c>
    </row>
    <row r="68">
      <c r="A68" t="n">
        <v>2015</v>
      </c>
      <c r="B68" t="n">
        <v>181.2146</v>
      </c>
      <c r="C68" t="n">
        <v>2.0187</v>
      </c>
      <c r="D68" t="n">
        <v>2.0012</v>
      </c>
      <c r="E68" t="n">
        <v>2.0008</v>
      </c>
      <c r="F68" t="n">
        <v>0</v>
      </c>
      <c r="G68" t="n">
        <v>0</v>
      </c>
      <c r="H68" t="n">
        <v>6.0207</v>
      </c>
      <c r="I68" t="n">
        <v>3.0005</v>
      </c>
      <c r="J68" t="n">
        <v>3.0006</v>
      </c>
      <c r="K68" t="n">
        <v>0</v>
      </c>
      <c r="L68" t="n">
        <v>2.0031</v>
      </c>
      <c r="M68" t="n">
        <v>0</v>
      </c>
      <c r="N68" t="n">
        <v>1.0018</v>
      </c>
      <c r="O68" t="n">
        <v>6.013</v>
      </c>
      <c r="P68" t="n">
        <v>8.021800000000001</v>
      </c>
      <c r="Q68" t="n">
        <v>10.0407</v>
      </c>
      <c r="R68" t="n">
        <v>12.0794</v>
      </c>
      <c r="S68" t="n">
        <v>17.1779</v>
      </c>
      <c r="T68" t="n">
        <v>19.301</v>
      </c>
      <c r="U68" t="n">
        <v>27.5614</v>
      </c>
      <c r="V68" t="n">
        <v>18.5387</v>
      </c>
      <c r="W68" t="n">
        <v>20.8855</v>
      </c>
      <c r="X68" t="n">
        <v>10.6833</v>
      </c>
      <c r="Y68" t="n">
        <v>11.0634</v>
      </c>
      <c r="Z68" t="n">
        <v>2.3378</v>
      </c>
      <c r="AA68" t="n">
        <v>2.484</v>
      </c>
      <c r="AB68" t="n">
        <v>0</v>
      </c>
    </row>
    <row r="69">
      <c r="A69" t="n">
        <v>2016</v>
      </c>
      <c r="B69" t="n">
        <v>188.786</v>
      </c>
      <c r="C69" t="n">
        <v>1.0093</v>
      </c>
      <c r="D69" t="n">
        <v>1.0005</v>
      </c>
      <c r="E69" t="n">
        <v>1.0004</v>
      </c>
      <c r="F69" t="n">
        <v>1.0003</v>
      </c>
      <c r="G69" t="n">
        <v>2.0005</v>
      </c>
      <c r="H69" t="n">
        <v>6.0109</v>
      </c>
      <c r="I69" t="n">
        <v>5.0008</v>
      </c>
      <c r="J69" t="n">
        <v>1.0002</v>
      </c>
      <c r="K69" t="n">
        <v>2.0019</v>
      </c>
      <c r="L69" t="n">
        <v>1.0017</v>
      </c>
      <c r="M69" t="n">
        <v>2.0036</v>
      </c>
      <c r="N69" t="n">
        <v>2.0039</v>
      </c>
      <c r="O69" t="n">
        <v>2.0047</v>
      </c>
      <c r="P69" t="n">
        <v>6.0177</v>
      </c>
      <c r="Q69" t="n">
        <v>4.0167</v>
      </c>
      <c r="R69" t="n">
        <v>10.0662</v>
      </c>
      <c r="S69" t="n">
        <v>28.2948</v>
      </c>
      <c r="T69" t="n">
        <v>18.2871</v>
      </c>
      <c r="U69" t="n">
        <v>26.5581</v>
      </c>
      <c r="V69" t="n">
        <v>17.5069</v>
      </c>
      <c r="W69" t="n">
        <v>19.82</v>
      </c>
      <c r="X69" t="n">
        <v>20.2796</v>
      </c>
      <c r="Y69" t="n">
        <v>9.937200000000001</v>
      </c>
      <c r="Z69" t="n">
        <v>6.9739</v>
      </c>
      <c r="AA69" t="n">
        <v>0</v>
      </c>
      <c r="AB69" t="n">
        <v>0</v>
      </c>
    </row>
    <row r="70">
      <c r="A70" t="n">
        <v>2017</v>
      </c>
      <c r="B70" t="n">
        <v>184.5059</v>
      </c>
      <c r="C70" t="n">
        <v>0</v>
      </c>
      <c r="D70" t="n">
        <v>0</v>
      </c>
      <c r="E70" t="n">
        <v>4.0013</v>
      </c>
      <c r="F70" t="n">
        <v>0</v>
      </c>
      <c r="G70" t="n">
        <v>2.0004</v>
      </c>
      <c r="H70" t="n">
        <v>6.0017</v>
      </c>
      <c r="I70" t="n">
        <v>4.0006</v>
      </c>
      <c r="J70" t="n">
        <v>2.0004</v>
      </c>
      <c r="K70" t="n">
        <v>2.0019</v>
      </c>
      <c r="L70" t="n">
        <v>1.0016</v>
      </c>
      <c r="M70" t="n">
        <v>1.0018</v>
      </c>
      <c r="N70" t="n">
        <v>4.008</v>
      </c>
      <c r="O70" t="n">
        <v>5.0121</v>
      </c>
      <c r="P70" t="n">
        <v>3.0089</v>
      </c>
      <c r="Q70" t="n">
        <v>9.0383</v>
      </c>
      <c r="R70" t="n">
        <v>14.0928</v>
      </c>
      <c r="S70" t="n">
        <v>12.1263</v>
      </c>
      <c r="T70" t="n">
        <v>31.488</v>
      </c>
      <c r="U70" t="n">
        <v>17.3715</v>
      </c>
      <c r="V70" t="n">
        <v>20.5836</v>
      </c>
      <c r="W70" t="n">
        <v>18.7762</v>
      </c>
      <c r="X70" t="n">
        <v>17.0703</v>
      </c>
      <c r="Y70" t="n">
        <v>8.8287</v>
      </c>
      <c r="Z70" t="n">
        <v>4.6349</v>
      </c>
      <c r="AA70" t="n">
        <v>2.4582</v>
      </c>
      <c r="AB70" t="n">
        <v>0</v>
      </c>
    </row>
    <row r="71">
      <c r="A71" t="n">
        <v>2018</v>
      </c>
      <c r="B71" t="n">
        <v>197.9346</v>
      </c>
      <c r="C71" t="n">
        <v>1.0092</v>
      </c>
      <c r="D71" t="n">
        <v>2.0011</v>
      </c>
      <c r="E71" t="n">
        <v>3.0011</v>
      </c>
      <c r="F71" t="n">
        <v>3.0008</v>
      </c>
      <c r="G71" t="n">
        <v>3.0006</v>
      </c>
      <c r="H71" t="n">
        <v>12.0129</v>
      </c>
      <c r="I71" t="n">
        <v>7.0012</v>
      </c>
      <c r="J71" t="n">
        <v>5.001</v>
      </c>
      <c r="K71" t="n">
        <v>4.0036</v>
      </c>
      <c r="L71" t="n">
        <v>0</v>
      </c>
      <c r="M71" t="n">
        <v>1.0018</v>
      </c>
      <c r="N71" t="n">
        <v>1.002</v>
      </c>
      <c r="O71" t="n">
        <v>3.0073</v>
      </c>
      <c r="P71" t="n">
        <v>4.0122</v>
      </c>
      <c r="Q71" t="n">
        <v>6.0259</v>
      </c>
      <c r="R71" t="n">
        <v>16.1067</v>
      </c>
      <c r="S71" t="n">
        <v>21.2208</v>
      </c>
      <c r="T71" t="n">
        <v>24.3789</v>
      </c>
      <c r="U71" t="n">
        <v>27.5991</v>
      </c>
      <c r="V71" t="n">
        <v>15.4358</v>
      </c>
      <c r="W71" t="n">
        <v>22.9542</v>
      </c>
      <c r="X71" t="n">
        <v>15.9886</v>
      </c>
      <c r="Y71" t="n">
        <v>7.715</v>
      </c>
      <c r="Z71" t="n">
        <v>3.4677</v>
      </c>
      <c r="AA71" t="n">
        <v>0</v>
      </c>
      <c r="AB71" t="n">
        <v>0</v>
      </c>
    </row>
    <row r="72">
      <c r="A72" t="n">
        <v>2019</v>
      </c>
      <c r="B72" t="n">
        <v>202.2794</v>
      </c>
      <c r="C72" t="n">
        <v>1.0092</v>
      </c>
      <c r="D72" t="n">
        <v>0</v>
      </c>
      <c r="E72" t="n">
        <v>0</v>
      </c>
      <c r="F72" t="n">
        <v>0</v>
      </c>
      <c r="G72" t="n">
        <v>4.0008</v>
      </c>
      <c r="H72" t="n">
        <v>5.01</v>
      </c>
      <c r="I72" t="n">
        <v>3.0005</v>
      </c>
      <c r="J72" t="n">
        <v>6.0012</v>
      </c>
      <c r="K72" t="n">
        <v>0</v>
      </c>
      <c r="L72" t="n">
        <v>1.0016</v>
      </c>
      <c r="M72" t="n">
        <v>2.0036</v>
      </c>
      <c r="N72" t="n">
        <v>1.0021</v>
      </c>
      <c r="O72" t="n">
        <v>5.0125</v>
      </c>
      <c r="P72" t="n">
        <v>4.0126</v>
      </c>
      <c r="Q72" t="n">
        <v>11.0477</v>
      </c>
      <c r="R72" t="n">
        <v>12.0794</v>
      </c>
      <c r="S72" t="n">
        <v>23.2404</v>
      </c>
      <c r="T72" t="n">
        <v>20.312</v>
      </c>
      <c r="U72" t="n">
        <v>14.3049</v>
      </c>
      <c r="V72" t="n">
        <v>27.774</v>
      </c>
      <c r="W72" t="n">
        <v>21.8737</v>
      </c>
      <c r="X72" t="n">
        <v>24.4753</v>
      </c>
      <c r="Y72" t="n">
        <v>13.1867</v>
      </c>
      <c r="Z72" t="n">
        <v>5.7497</v>
      </c>
      <c r="AA72" t="n">
        <v>1.1914</v>
      </c>
      <c r="AB7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204" t="inlineStr">
        <is>
          <t>YEAR</t>
        </is>
      </c>
      <c r="B1" s="204" t="inlineStr">
        <is>
          <t>TOTAL</t>
        </is>
      </c>
      <c r="C1" s="204" t="inlineStr">
        <is>
          <t>under_one_year</t>
        </is>
      </c>
      <c r="D1" s="204" t="inlineStr">
        <is>
          <t>year_1</t>
        </is>
      </c>
      <c r="E1" s="204" t="inlineStr">
        <is>
          <t>years_2</t>
        </is>
      </c>
      <c r="F1" s="204" t="inlineStr">
        <is>
          <t>years_3</t>
        </is>
      </c>
      <c r="G1" s="204" t="inlineStr">
        <is>
          <t>years_4</t>
        </is>
      </c>
      <c r="H1" s="204" t="inlineStr">
        <is>
          <t>under_5_years</t>
        </is>
      </c>
      <c r="I1" s="204" t="inlineStr">
        <is>
          <t>years_5_9</t>
        </is>
      </c>
      <c r="J1" s="204" t="inlineStr">
        <is>
          <t>years_10_14</t>
        </is>
      </c>
      <c r="K1" s="204" t="inlineStr">
        <is>
          <t>years_15_19</t>
        </is>
      </c>
      <c r="L1" s="204" t="inlineStr">
        <is>
          <t>years_20_24</t>
        </is>
      </c>
      <c r="M1" s="204" t="inlineStr">
        <is>
          <t>years_25_29</t>
        </is>
      </c>
      <c r="N1" s="204" t="inlineStr">
        <is>
          <t>years_30_34</t>
        </is>
      </c>
      <c r="O1" s="204" t="inlineStr">
        <is>
          <t>years_35_39</t>
        </is>
      </c>
      <c r="P1" s="204" t="inlineStr">
        <is>
          <t>years_40_44</t>
        </is>
      </c>
      <c r="Q1" s="204" t="inlineStr">
        <is>
          <t>years_45_49</t>
        </is>
      </c>
      <c r="R1" s="204" t="inlineStr">
        <is>
          <t>years_50_54</t>
        </is>
      </c>
      <c r="S1" s="204" t="inlineStr">
        <is>
          <t>years_55_59</t>
        </is>
      </c>
      <c r="T1" s="204" t="inlineStr">
        <is>
          <t>years_60_64</t>
        </is>
      </c>
      <c r="U1" s="204" t="inlineStr">
        <is>
          <t>years_65_69</t>
        </is>
      </c>
      <c r="V1" s="204" t="inlineStr">
        <is>
          <t>years_70_74</t>
        </is>
      </c>
      <c r="W1" s="204" t="inlineStr">
        <is>
          <t>years_75_79</t>
        </is>
      </c>
      <c r="X1" s="204" t="inlineStr">
        <is>
          <t>years_80_84</t>
        </is>
      </c>
      <c r="Y1" s="204" t="inlineStr">
        <is>
          <t>years_85_89</t>
        </is>
      </c>
      <c r="Z1" s="204" t="inlineStr">
        <is>
          <t>years_90_94</t>
        </is>
      </c>
      <c r="AA1" s="204" t="inlineStr">
        <is>
          <t>years_95_99</t>
        </is>
      </c>
      <c r="AB1" s="204" t="inlineStr">
        <is>
          <t>years_100_plus</t>
        </is>
      </c>
    </row>
    <row r="2">
      <c r="A2" t="n">
        <v>1949</v>
      </c>
      <c r="B2" t="n">
        <v>0.0001</v>
      </c>
      <c r="H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1950</v>
      </c>
      <c r="B3" t="n">
        <v>0.0002</v>
      </c>
      <c r="H3" t="n">
        <v>0</v>
      </c>
      <c r="K3" t="n">
        <v>0</v>
      </c>
      <c r="M3" t="n">
        <v>0</v>
      </c>
      <c r="N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</row>
    <row r="4">
      <c r="A4" t="n">
        <v>1951</v>
      </c>
      <c r="B4" t="n">
        <v>0.0001</v>
      </c>
      <c r="H4" t="n">
        <v>0</v>
      </c>
      <c r="N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</row>
    <row r="5">
      <c r="A5" t="n">
        <v>1952</v>
      </c>
      <c r="B5" t="n">
        <v>0.0001</v>
      </c>
      <c r="H5" t="n">
        <v>0</v>
      </c>
      <c r="P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</row>
    <row r="6">
      <c r="A6" t="n">
        <v>1953</v>
      </c>
      <c r="B6" t="n">
        <v>0.0001</v>
      </c>
      <c r="H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</row>
    <row r="7">
      <c r="A7" t="n">
        <v>1954</v>
      </c>
      <c r="B7" t="n">
        <v>0.0002</v>
      </c>
      <c r="H7" t="n">
        <v>0</v>
      </c>
      <c r="J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Y7" t="n">
        <v>0.0001</v>
      </c>
    </row>
    <row r="8">
      <c r="A8" t="n">
        <v>1955</v>
      </c>
      <c r="B8" t="n">
        <v>0.0001</v>
      </c>
      <c r="H8" t="n">
        <v>0</v>
      </c>
      <c r="K8" t="n">
        <v>0</v>
      </c>
      <c r="N8" t="n">
        <v>0</v>
      </c>
      <c r="O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Y8" t="n">
        <v>0.0001</v>
      </c>
    </row>
    <row r="9">
      <c r="A9" t="n">
        <v>1956</v>
      </c>
      <c r="B9" t="n">
        <v>0.0002</v>
      </c>
      <c r="H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</row>
    <row r="10">
      <c r="A10" t="n">
        <v>1957</v>
      </c>
      <c r="B10" t="n">
        <v>0.0001</v>
      </c>
      <c r="H10" t="n">
        <v>0</v>
      </c>
      <c r="M10" t="n">
        <v>0</v>
      </c>
      <c r="N10" t="n">
        <v>0</v>
      </c>
      <c r="O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</row>
    <row r="11">
      <c r="A11" t="n">
        <v>1958</v>
      </c>
      <c r="B11" t="n">
        <v>0.0001</v>
      </c>
      <c r="H11" t="n">
        <v>0</v>
      </c>
      <c r="L11" t="n">
        <v>0</v>
      </c>
      <c r="N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</row>
    <row r="12">
      <c r="A12" t="n">
        <v>1959</v>
      </c>
      <c r="B12" t="n">
        <v>0.0001</v>
      </c>
      <c r="H12" t="n">
        <v>0</v>
      </c>
      <c r="O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</row>
    <row r="13">
      <c r="A13" t="n">
        <v>1960</v>
      </c>
      <c r="B13" t="n">
        <v>0.0001</v>
      </c>
      <c r="H13" t="n">
        <v>0</v>
      </c>
      <c r="N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</row>
    <row r="14">
      <c r="A14" t="n">
        <v>1961</v>
      </c>
      <c r="B14" t="n">
        <v>0.0003</v>
      </c>
      <c r="H14" t="n">
        <v>0</v>
      </c>
      <c r="M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Z14" t="n">
        <v>0.0001</v>
      </c>
    </row>
    <row r="15">
      <c r="A15" t="n">
        <v>1962</v>
      </c>
      <c r="B15" t="n">
        <v>0.0001</v>
      </c>
      <c r="H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X15" t="n">
        <v>0</v>
      </c>
    </row>
    <row r="16">
      <c r="A16" t="n">
        <v>1963</v>
      </c>
      <c r="B16" t="n">
        <v>0.0003</v>
      </c>
      <c r="H16" t="n">
        <v>0</v>
      </c>
      <c r="N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Y16" t="n">
        <v>0.0001</v>
      </c>
      <c r="Z16" t="n">
        <v>0.0001</v>
      </c>
    </row>
    <row r="17">
      <c r="A17" t="n">
        <v>1964</v>
      </c>
      <c r="B17" t="n">
        <v>0.0002</v>
      </c>
      <c r="H17" t="n">
        <v>0</v>
      </c>
      <c r="Q17" t="n">
        <v>0</v>
      </c>
      <c r="R17" t="n">
        <v>0</v>
      </c>
      <c r="S17" t="n">
        <v>0</v>
      </c>
      <c r="T17" t="n">
        <v>0</v>
      </c>
      <c r="V17" t="n">
        <v>0</v>
      </c>
      <c r="W17" t="n">
        <v>0</v>
      </c>
      <c r="X17" t="n">
        <v>0.0001</v>
      </c>
    </row>
    <row r="18">
      <c r="A18" t="n">
        <v>1965</v>
      </c>
      <c r="B18" t="n">
        <v>0.0001</v>
      </c>
      <c r="C18" t="n">
        <v>0</v>
      </c>
      <c r="H18" t="n">
        <v>0</v>
      </c>
      <c r="O18" t="n">
        <v>0</v>
      </c>
      <c r="P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X18" t="n">
        <v>0</v>
      </c>
      <c r="Y18" t="n">
        <v>0</v>
      </c>
    </row>
    <row r="19">
      <c r="A19" t="n">
        <v>1966</v>
      </c>
      <c r="B19" t="n">
        <v>0.0001</v>
      </c>
      <c r="H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</row>
    <row r="20">
      <c r="A20" t="n">
        <v>1967</v>
      </c>
      <c r="B20" t="n">
        <v>0.0001</v>
      </c>
      <c r="H20" t="n">
        <v>0</v>
      </c>
      <c r="K20" t="n">
        <v>0</v>
      </c>
      <c r="L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</row>
    <row r="21">
      <c r="A21" t="n">
        <v>1968</v>
      </c>
      <c r="B21" t="n">
        <v>0.0002</v>
      </c>
      <c r="H21" t="n">
        <v>0</v>
      </c>
      <c r="K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Z21" t="n">
        <v>0.0001</v>
      </c>
    </row>
    <row r="22">
      <c r="A22" t="n">
        <v>1969</v>
      </c>
      <c r="B22" t="n">
        <v>0.0001</v>
      </c>
      <c r="H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</row>
    <row r="23">
      <c r="A23" t="n">
        <v>1970</v>
      </c>
      <c r="B23" t="n">
        <v>0.0001</v>
      </c>
      <c r="H23" t="n">
        <v>0</v>
      </c>
      <c r="K23" t="n">
        <v>0</v>
      </c>
      <c r="M23" t="n">
        <v>0</v>
      </c>
      <c r="O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1971</v>
      </c>
      <c r="B24" t="n">
        <v>0.0001</v>
      </c>
      <c r="H24" t="n">
        <v>0</v>
      </c>
      <c r="O24" t="n">
        <v>0</v>
      </c>
      <c r="Q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</row>
    <row r="25">
      <c r="A25" t="n">
        <v>1972</v>
      </c>
      <c r="B25" t="n">
        <v>0.0002</v>
      </c>
      <c r="H25" t="n">
        <v>0</v>
      </c>
      <c r="N25" t="n">
        <v>0</v>
      </c>
      <c r="O25" t="n">
        <v>0</v>
      </c>
      <c r="Q25" t="n">
        <v>0</v>
      </c>
      <c r="R25" t="n">
        <v>0</v>
      </c>
      <c r="T25" t="n">
        <v>0</v>
      </c>
      <c r="U25" t="n">
        <v>0</v>
      </c>
      <c r="V25" t="n">
        <v>0</v>
      </c>
      <c r="W25" t="n">
        <v>0</v>
      </c>
      <c r="Y25" t="n">
        <v>0.0001</v>
      </c>
    </row>
    <row r="26">
      <c r="A26" t="n">
        <v>1973</v>
      </c>
      <c r="B26" t="n">
        <v>0.0005</v>
      </c>
      <c r="H26" t="n">
        <v>0</v>
      </c>
      <c r="M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Z26" t="n">
        <v>0.0004</v>
      </c>
    </row>
    <row r="27">
      <c r="A27" t="n">
        <v>1974</v>
      </c>
      <c r="B27" t="n">
        <v>0.0001</v>
      </c>
      <c r="H27" t="n">
        <v>0</v>
      </c>
      <c r="N27" t="n">
        <v>0</v>
      </c>
      <c r="O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</row>
    <row r="28">
      <c r="A28" t="n">
        <v>1975</v>
      </c>
      <c r="B28" t="n">
        <v>0.0001</v>
      </c>
      <c r="H28" t="n">
        <v>0</v>
      </c>
      <c r="K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1976</v>
      </c>
      <c r="B29" t="n">
        <v>0.0002</v>
      </c>
      <c r="H29" t="n">
        <v>0</v>
      </c>
      <c r="N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</row>
    <row r="30">
      <c r="A30" t="n">
        <v>1977</v>
      </c>
      <c r="B30" t="n">
        <v>0.0002</v>
      </c>
      <c r="H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1978</v>
      </c>
      <c r="B31" t="n">
        <v>0.0001</v>
      </c>
      <c r="H31" t="n">
        <v>0</v>
      </c>
      <c r="J31" t="n">
        <v>0</v>
      </c>
      <c r="P31" t="n">
        <v>0</v>
      </c>
      <c r="Q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Y31" t="n">
        <v>0.0001</v>
      </c>
    </row>
    <row r="32">
      <c r="A32" t="n">
        <v>1979</v>
      </c>
      <c r="B32" t="n">
        <v>0.0001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1980</v>
      </c>
      <c r="B33" t="n">
        <v>0.0001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1981</v>
      </c>
      <c r="B34" t="n">
        <v>0.0001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1982</v>
      </c>
      <c r="B35" t="n">
        <v>0.0001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1983</v>
      </c>
      <c r="B36" t="n">
        <v>0.0001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1984</v>
      </c>
      <c r="B37" t="n">
        <v>0.0002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</row>
    <row r="38">
      <c r="A38" t="n">
        <v>1985</v>
      </c>
      <c r="B38" t="n">
        <v>0.0001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1986</v>
      </c>
      <c r="B39" t="n">
        <v>0.0002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1987</v>
      </c>
      <c r="B40" t="n">
        <v>0.0001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1988</v>
      </c>
      <c r="B41" t="n">
        <v>0.0001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</row>
    <row r="42">
      <c r="A42" t="n">
        <v>1989</v>
      </c>
      <c r="B42" t="n">
        <v>0.0002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</row>
    <row r="43">
      <c r="A43" t="n">
        <v>1990</v>
      </c>
      <c r="B43" t="n">
        <v>0.0001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1991</v>
      </c>
      <c r="B44" t="n">
        <v>0.0002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</row>
    <row r="45">
      <c r="A45" t="n">
        <v>1992</v>
      </c>
      <c r="B45" t="n">
        <v>0.0002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</v>
      </c>
      <c r="AB45" t="n">
        <v>0</v>
      </c>
    </row>
    <row r="46">
      <c r="A46" t="n">
        <v>1993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1996</v>
      </c>
      <c r="B49" t="n">
        <v>0.0002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0.0001</v>
      </c>
      <c r="AA49" t="n">
        <v>0</v>
      </c>
      <c r="AB49" t="n">
        <v>0</v>
      </c>
    </row>
    <row r="50">
      <c r="A50" t="n">
        <v>1997</v>
      </c>
      <c r="B50" t="n">
        <v>0.0002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0.0005999999999999999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0.0004</v>
      </c>
    </row>
    <row r="53">
      <c r="A53" t="n">
        <v>2000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2001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  <c r="AB54" t="n">
        <v>0</v>
      </c>
    </row>
    <row r="55">
      <c r="A55" t="n">
        <v>2002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  <c r="AB55" t="n">
        <v>0</v>
      </c>
    </row>
    <row r="56">
      <c r="A56" t="n">
        <v>2003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0.0001</v>
      </c>
      <c r="AB57" t="n">
        <v>0</v>
      </c>
    </row>
    <row r="58">
      <c r="A58" t="n">
        <v>2005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</v>
      </c>
      <c r="AB58" t="n">
        <v>0</v>
      </c>
    </row>
    <row r="59">
      <c r="A59" t="n">
        <v>2006</v>
      </c>
      <c r="B59" t="n">
        <v>0.0002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0.0004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</v>
      </c>
      <c r="Z60" t="n">
        <v>0</v>
      </c>
      <c r="AA60" t="n">
        <v>0.0001</v>
      </c>
      <c r="AB60" t="n">
        <v>0</v>
      </c>
    </row>
    <row r="61">
      <c r="A61" t="n">
        <v>2008</v>
      </c>
      <c r="B61" t="n">
        <v>0.0003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0.0001</v>
      </c>
      <c r="AA61" t="n">
        <v>0</v>
      </c>
      <c r="AB61" t="n">
        <v>0</v>
      </c>
    </row>
    <row r="62">
      <c r="A62" t="n">
        <v>2009</v>
      </c>
      <c r="B62" t="n">
        <v>0.0003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0.0001</v>
      </c>
      <c r="Z62" t="n">
        <v>0</v>
      </c>
      <c r="AA62" t="n">
        <v>0</v>
      </c>
      <c r="AB62" t="n">
        <v>0</v>
      </c>
    </row>
    <row r="63">
      <c r="A63" t="n">
        <v>2010</v>
      </c>
      <c r="B63" t="n">
        <v>0.0003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0.0001</v>
      </c>
      <c r="AA63" t="n">
        <v>0</v>
      </c>
      <c r="AB63" t="n">
        <v>0</v>
      </c>
    </row>
    <row r="64">
      <c r="A64" t="n">
        <v>2011</v>
      </c>
      <c r="B64" t="n">
        <v>0.0008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0.0001</v>
      </c>
      <c r="Z64" t="n">
        <v>0</v>
      </c>
      <c r="AA64" t="n">
        <v>0</v>
      </c>
      <c r="AB64" t="n">
        <v>0.0005</v>
      </c>
    </row>
    <row r="65">
      <c r="A65" t="n">
        <v>2012</v>
      </c>
      <c r="B65" t="n">
        <v>0.0003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0.0001</v>
      </c>
      <c r="AB65" t="n">
        <v>0</v>
      </c>
    </row>
    <row r="66">
      <c r="A66" t="n">
        <v>2013</v>
      </c>
      <c r="B66" t="n">
        <v>0.0003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0.0001</v>
      </c>
      <c r="Z66" t="n">
        <v>0.0001</v>
      </c>
      <c r="AA66" t="n">
        <v>0</v>
      </c>
      <c r="AB66" t="n">
        <v>0</v>
      </c>
    </row>
    <row r="67">
      <c r="A67" t="n">
        <v>2014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2015</v>
      </c>
      <c r="B68" t="n">
        <v>0.0004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0.0001</v>
      </c>
      <c r="Z68" t="n">
        <v>0</v>
      </c>
      <c r="AA68" t="n">
        <v>0.0001</v>
      </c>
      <c r="AB68" t="n">
        <v>0</v>
      </c>
    </row>
    <row r="69">
      <c r="A69" t="n">
        <v>2016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</v>
      </c>
      <c r="AB69" t="n">
        <v>0</v>
      </c>
    </row>
    <row r="70">
      <c r="A70" t="n">
        <v>2017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0.0001</v>
      </c>
      <c r="AA70" t="n">
        <v>0.0001</v>
      </c>
      <c r="AB70" t="n">
        <v>0</v>
      </c>
    </row>
    <row r="71">
      <c r="A71" t="n">
        <v>2018</v>
      </c>
      <c r="B71" t="n">
        <v>0.0003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2019</v>
      </c>
      <c r="B72" t="n">
        <v>0.0004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0.0001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5" min="1" max="1"/>
    <col width="14" customWidth="1" style="15" min="2" max="2"/>
    <col width="12.42578125" customWidth="1" style="15" min="3" max="3"/>
    <col width="10.7109375" customWidth="1" style="15" min="4" max="16384"/>
  </cols>
  <sheetData>
    <row r="1" ht="35.1" customFormat="1" customHeight="1" s="16">
      <c r="A1" s="17" t="inlineStr">
        <is>
          <t>Age       Æ    Year    Ø</t>
        </is>
      </c>
      <c r="B1" s="16" t="inlineStr">
        <is>
          <t>All ages</t>
        </is>
      </c>
      <c r="C1" s="16" t="inlineStr">
        <is>
          <t>under one year</t>
        </is>
      </c>
      <c r="D1" s="16" t="inlineStr">
        <is>
          <t>1-4 years</t>
        </is>
      </c>
      <c r="E1" s="16" t="inlineStr">
        <is>
          <t>5-9 years</t>
        </is>
      </c>
      <c r="F1" s="16" t="inlineStr">
        <is>
          <t>10-14 years</t>
        </is>
      </c>
      <c r="G1" s="16" t="inlineStr">
        <is>
          <t>15-19 years</t>
        </is>
      </c>
      <c r="H1" s="16" t="inlineStr">
        <is>
          <t>20-24 years</t>
        </is>
      </c>
      <c r="I1" s="16" t="inlineStr">
        <is>
          <t>25-29 years</t>
        </is>
      </c>
      <c r="J1" s="16" t="inlineStr">
        <is>
          <t>30-34 years</t>
        </is>
      </c>
      <c r="K1" s="16" t="inlineStr">
        <is>
          <t>35-39 years</t>
        </is>
      </c>
      <c r="L1" s="16" t="inlineStr">
        <is>
          <t>40-44 years</t>
        </is>
      </c>
      <c r="M1" s="16" t="inlineStr">
        <is>
          <t>45-49 years</t>
        </is>
      </c>
      <c r="N1" s="16" t="inlineStr">
        <is>
          <t>50-54 years</t>
        </is>
      </c>
      <c r="O1" s="16" t="inlineStr">
        <is>
          <t>55-59 years</t>
        </is>
      </c>
      <c r="P1" s="16" t="inlineStr">
        <is>
          <t>60-64 years</t>
        </is>
      </c>
      <c r="Q1" s="16" t="inlineStr">
        <is>
          <t>65-69 years</t>
        </is>
      </c>
      <c r="R1" s="16" t="inlineStr">
        <is>
          <t>70-74 years</t>
        </is>
      </c>
      <c r="S1" s="16" t="inlineStr">
        <is>
          <t>75-79 years</t>
        </is>
      </c>
      <c r="T1" s="16" t="inlineStr">
        <is>
          <t>80-84 years</t>
        </is>
      </c>
      <c r="U1" s="16" t="inlineStr">
        <is>
          <t>85-89 years</t>
        </is>
      </c>
      <c r="V1" s="16" t="inlineStr">
        <is>
          <t>90-94 years</t>
        </is>
      </c>
      <c r="W1" s="16" t="inlineStr">
        <is>
          <t>95-99 years</t>
        </is>
      </c>
      <c r="X1" s="16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 ht="15" customHeight="1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 ht="15" customHeight="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 ht="15" customHeight="1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 ht="15" customHeight="1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31"/>
  <sheetViews>
    <sheetView topLeftCell="EW1" zoomScale="70" zoomScaleNormal="70" workbookViewId="0">
      <selection activeCell="FB4" sqref="FB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88"/>
    <col width="10.140625" customWidth="1" style="150" min="89" max="90"/>
    <col width="10.140625" customWidth="1" style="25" min="91" max="144"/>
    <col width="13.42578125" customWidth="1" style="25" min="145" max="16384"/>
  </cols>
  <sheetData>
    <row r="1" ht="50.1" customHeight="1">
      <c r="A1" s="206" t="inlineStr">
        <is>
          <t>AGE_AT_DEATH</t>
        </is>
      </c>
      <c r="B1" s="205" t="n">
        <v>1847</v>
      </c>
      <c r="C1" s="205" t="n">
        <v>1848</v>
      </c>
      <c r="D1" s="205" t="n">
        <v>1849</v>
      </c>
      <c r="E1" s="205" t="n">
        <v>1850</v>
      </c>
      <c r="F1" s="205" t="n">
        <v>1851</v>
      </c>
      <c r="G1" s="205" t="n">
        <v>1852</v>
      </c>
      <c r="H1" s="205" t="n">
        <v>1853</v>
      </c>
      <c r="I1" s="205" t="n">
        <v>1854</v>
      </c>
      <c r="J1" s="205" t="n">
        <v>1855</v>
      </c>
      <c r="K1" s="205" t="n">
        <v>1856</v>
      </c>
      <c r="L1" s="205" t="n">
        <v>1857</v>
      </c>
      <c r="M1" s="205" t="n">
        <v>1858</v>
      </c>
      <c r="N1" s="205" t="n">
        <v>1859</v>
      </c>
      <c r="O1" s="205" t="n">
        <v>1860</v>
      </c>
      <c r="P1" s="205" t="n">
        <v>1861</v>
      </c>
      <c r="Q1" s="205" t="n">
        <v>1862</v>
      </c>
      <c r="R1" s="205" t="n">
        <v>1863</v>
      </c>
      <c r="S1" s="205" t="n">
        <v>1864</v>
      </c>
      <c r="T1" s="205" t="n">
        <v>1865</v>
      </c>
      <c r="U1" s="205" t="n">
        <v>1866</v>
      </c>
      <c r="V1" s="205" t="n">
        <v>1867</v>
      </c>
      <c r="W1" s="205" t="n">
        <v>1868</v>
      </c>
      <c r="X1" s="205" t="n">
        <v>1869</v>
      </c>
      <c r="Y1" s="205" t="n">
        <v>1870</v>
      </c>
      <c r="Z1" s="205" t="n">
        <v>1871</v>
      </c>
      <c r="AA1" s="205" t="n">
        <v>1872</v>
      </c>
      <c r="AB1" s="205" t="n">
        <v>1873</v>
      </c>
      <c r="AC1" s="205" t="n">
        <v>1874</v>
      </c>
      <c r="AD1" s="205" t="n">
        <v>1875</v>
      </c>
      <c r="AE1" s="205" t="n">
        <v>1876</v>
      </c>
      <c r="AF1" s="205" t="n">
        <v>1877</v>
      </c>
      <c r="AG1" s="205" t="n">
        <v>1878</v>
      </c>
      <c r="AH1" s="205" t="n">
        <v>1879</v>
      </c>
      <c r="AI1" s="205" t="n">
        <v>1880</v>
      </c>
      <c r="AJ1" s="205" t="n">
        <v>1881</v>
      </c>
      <c r="AK1" s="205" t="n">
        <v>1882</v>
      </c>
      <c r="AL1" s="205" t="n">
        <v>1883</v>
      </c>
      <c r="AM1" s="205" t="n">
        <v>1884</v>
      </c>
      <c r="AN1" s="205" t="n">
        <v>1885</v>
      </c>
      <c r="AO1" s="205" t="n">
        <v>1886</v>
      </c>
      <c r="AP1" s="205" t="n">
        <v>1887</v>
      </c>
      <c r="AQ1" s="205" t="n">
        <v>1888</v>
      </c>
      <c r="AR1" s="205" t="n">
        <v>1889</v>
      </c>
      <c r="AS1" s="205" t="n">
        <v>1890</v>
      </c>
      <c r="AT1" s="205" t="n">
        <v>1891</v>
      </c>
      <c r="AU1" s="205" t="n">
        <v>1892</v>
      </c>
      <c r="AV1" s="205" t="n">
        <v>1893</v>
      </c>
      <c r="AW1" s="205" t="n">
        <v>1894</v>
      </c>
      <c r="AX1" s="205" t="n">
        <v>1895</v>
      </c>
      <c r="AY1" s="205" t="n">
        <v>1896</v>
      </c>
      <c r="AZ1" s="205" t="n">
        <v>1897</v>
      </c>
      <c r="BA1" s="205" t="n">
        <v>1898</v>
      </c>
      <c r="BB1" s="205" t="n">
        <v>1899</v>
      </c>
      <c r="BC1" s="205" t="n">
        <v>1900</v>
      </c>
      <c r="BD1" s="205" t="n">
        <v>1901</v>
      </c>
      <c r="BE1" s="205" t="n">
        <v>1902</v>
      </c>
      <c r="BF1" s="205" t="n">
        <v>1903</v>
      </c>
      <c r="BG1" s="205" t="n">
        <v>1904</v>
      </c>
      <c r="BH1" s="205" t="n">
        <v>1905</v>
      </c>
      <c r="BI1" s="205" t="n">
        <v>1906</v>
      </c>
      <c r="BJ1" s="205" t="n">
        <v>1907</v>
      </c>
      <c r="BK1" s="205" t="n">
        <v>1908</v>
      </c>
      <c r="BL1" s="205" t="n">
        <v>1909</v>
      </c>
      <c r="BM1" s="205" t="n">
        <v>1910</v>
      </c>
      <c r="BN1" s="205" t="n">
        <v>1911</v>
      </c>
      <c r="BO1" s="205" t="n">
        <v>1912</v>
      </c>
      <c r="BP1" s="205" t="n">
        <v>1913</v>
      </c>
      <c r="BQ1" s="205" t="n">
        <v>1914</v>
      </c>
      <c r="BR1" s="205" t="n">
        <v>1915</v>
      </c>
      <c r="BS1" s="205" t="n">
        <v>1916</v>
      </c>
      <c r="BT1" s="205" t="n">
        <v>1917</v>
      </c>
      <c r="BU1" s="205" t="n">
        <v>1918</v>
      </c>
      <c r="BV1" s="205" t="n">
        <v>1919</v>
      </c>
      <c r="BW1" s="205" t="n">
        <v>1920</v>
      </c>
      <c r="BX1" s="205" t="n">
        <v>1921</v>
      </c>
      <c r="BY1" s="205" t="n">
        <v>1922</v>
      </c>
      <c r="BZ1" s="205" t="n">
        <v>1923</v>
      </c>
      <c r="CA1" s="205" t="n">
        <v>1924</v>
      </c>
      <c r="CB1" s="205" t="n">
        <v>1925</v>
      </c>
      <c r="CC1" s="205" t="n">
        <v>1926</v>
      </c>
      <c r="CD1" s="205" t="n">
        <v>1927</v>
      </c>
      <c r="CE1" s="205" t="n">
        <v>1928</v>
      </c>
      <c r="CF1" s="205" t="n">
        <v>1929</v>
      </c>
      <c r="CG1" s="205" t="n">
        <v>1930</v>
      </c>
      <c r="CH1" s="205" t="n">
        <v>1931</v>
      </c>
      <c r="CI1" s="205" t="n">
        <v>1932</v>
      </c>
      <c r="CJ1" s="205" t="n">
        <v>1933</v>
      </c>
      <c r="CK1" s="205" t="n">
        <v>1934</v>
      </c>
      <c r="CL1" s="205" t="n">
        <v>1935</v>
      </c>
      <c r="CM1" s="205" t="n">
        <v>1936</v>
      </c>
      <c r="CN1" s="205" t="n">
        <v>1937</v>
      </c>
      <c r="CO1" s="205" t="n">
        <v>1938</v>
      </c>
      <c r="CP1" s="205" t="n">
        <v>1939</v>
      </c>
      <c r="CQ1" s="205" t="n">
        <v>1940</v>
      </c>
      <c r="CR1" s="205" t="n">
        <v>1941</v>
      </c>
      <c r="CS1" s="205" t="n">
        <v>1942</v>
      </c>
      <c r="CT1" s="205" t="n">
        <v>1943</v>
      </c>
      <c r="CU1" s="205" t="n">
        <v>1944</v>
      </c>
      <c r="CV1" s="205" t="n">
        <v>1945</v>
      </c>
      <c r="CW1" s="205" t="n">
        <v>1946</v>
      </c>
      <c r="CX1" s="205" t="n">
        <v>1947</v>
      </c>
      <c r="CY1" s="205" t="n">
        <v>1948</v>
      </c>
      <c r="CZ1" s="205" t="n">
        <v>1949</v>
      </c>
      <c r="DA1" s="205" t="n">
        <v>1950</v>
      </c>
      <c r="DB1" s="205" t="n">
        <v>1951</v>
      </c>
      <c r="DC1" s="205" t="n">
        <v>1952</v>
      </c>
      <c r="DD1" s="205" t="n">
        <v>1953</v>
      </c>
      <c r="DE1" s="205" t="n">
        <v>1954</v>
      </c>
      <c r="DF1" s="205" t="n">
        <v>1955</v>
      </c>
      <c r="DG1" s="205" t="n">
        <v>1956</v>
      </c>
      <c r="DH1" s="205" t="n">
        <v>1957</v>
      </c>
      <c r="DI1" s="205" t="n">
        <v>1958</v>
      </c>
      <c r="DJ1" s="205" t="n">
        <v>1959</v>
      </c>
      <c r="DK1" s="205" t="n">
        <v>1960</v>
      </c>
      <c r="DL1" s="205" t="n">
        <v>1961</v>
      </c>
      <c r="DM1" s="205" t="n">
        <v>1962</v>
      </c>
      <c r="DN1" s="205" t="n">
        <v>1963</v>
      </c>
      <c r="DO1" s="205" t="n">
        <v>1964</v>
      </c>
      <c r="DP1" s="205" t="n">
        <v>1965</v>
      </c>
      <c r="DQ1" s="205" t="n">
        <v>1966</v>
      </c>
      <c r="DR1" s="205" t="n">
        <v>1967</v>
      </c>
      <c r="DS1" s="205" t="n">
        <v>1968</v>
      </c>
      <c r="DT1" s="205" t="n">
        <v>1969</v>
      </c>
      <c r="DU1" s="205" t="n">
        <v>1970</v>
      </c>
      <c r="DV1" s="205" t="n">
        <v>1971</v>
      </c>
      <c r="DW1" s="205" t="n">
        <v>1972</v>
      </c>
      <c r="DX1" s="205" t="n">
        <v>1973</v>
      </c>
      <c r="DY1" s="205" t="n">
        <v>1974</v>
      </c>
      <c r="DZ1" s="205" t="n">
        <v>1975</v>
      </c>
      <c r="EA1" s="205" t="n">
        <v>1976</v>
      </c>
      <c r="EB1" s="205" t="n">
        <v>1977</v>
      </c>
      <c r="EC1" s="205" t="n">
        <v>1978</v>
      </c>
      <c r="ED1" s="205" t="n">
        <v>1979</v>
      </c>
      <c r="EE1" s="205" t="n">
        <v>1980</v>
      </c>
      <c r="EF1" s="205" t="n">
        <v>1981</v>
      </c>
      <c r="EG1" s="205" t="n">
        <v>1982</v>
      </c>
      <c r="EH1" s="205" t="n">
        <v>1983</v>
      </c>
      <c r="EI1" s="205" t="n">
        <v>1984</v>
      </c>
      <c r="EJ1" s="205" t="n">
        <v>1985</v>
      </c>
      <c r="EK1" s="205" t="n">
        <v>1986</v>
      </c>
      <c r="EL1" s="205" t="n">
        <v>1987</v>
      </c>
      <c r="EM1" s="205" t="n">
        <v>1988</v>
      </c>
      <c r="EN1" s="205" t="n">
        <v>1989</v>
      </c>
      <c r="EO1" s="204" t="n">
        <v>1990</v>
      </c>
      <c r="EP1" s="204" t="n">
        <v>1991</v>
      </c>
      <c r="EQ1" s="204" t="n">
        <v>1992</v>
      </c>
      <c r="ER1" s="204" t="n">
        <v>1993</v>
      </c>
      <c r="ES1" s="204" t="n">
        <v>1994</v>
      </c>
      <c r="ET1" s="204" t="n">
        <v>1995</v>
      </c>
      <c r="EU1" s="204" t="n">
        <v>1996</v>
      </c>
      <c r="EV1" s="204" t="n">
        <v>1997</v>
      </c>
      <c r="EW1" s="204" t="n">
        <v>1998</v>
      </c>
      <c r="EX1" s="204" t="n">
        <v>1999</v>
      </c>
      <c r="EY1" s="204" t="n">
        <v>2000</v>
      </c>
      <c r="EZ1" s="204" t="n">
        <v>2001</v>
      </c>
      <c r="FA1" s="204" t="n">
        <v>2002</v>
      </c>
      <c r="FB1" s="204" t="n">
        <v>2003</v>
      </c>
      <c r="FC1" s="204" t="n">
        <v>2004</v>
      </c>
      <c r="FD1" s="204" t="n">
        <v>2005</v>
      </c>
      <c r="FE1" s="204" t="n">
        <v>2006</v>
      </c>
      <c r="FF1" s="204" t="n">
        <v>2007</v>
      </c>
      <c r="FG1" s="204" t="n">
        <v>2008</v>
      </c>
      <c r="FH1" s="204" t="n">
        <v>2009</v>
      </c>
      <c r="FI1" s="204" t="n">
        <v>2010</v>
      </c>
      <c r="FJ1" s="204" t="n">
        <v>2011</v>
      </c>
      <c r="FK1" s="204" t="n">
        <v>2012</v>
      </c>
      <c r="FL1" s="204" t="n">
        <v>2013</v>
      </c>
      <c r="FM1" s="204" t="n">
        <v>2014</v>
      </c>
      <c r="FN1" s="204" t="n">
        <v>2015</v>
      </c>
      <c r="FO1" s="204" t="n">
        <v>2016</v>
      </c>
      <c r="FP1" s="204" t="n">
        <v>2017</v>
      </c>
      <c r="FQ1" s="204" t="n">
        <v>2018</v>
      </c>
    </row>
    <row r="2" ht="17.1" customHeight="1">
      <c r="A2" s="194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3.575514874141876e-06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0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3.031285901792399e-06</v>
      </c>
      <c r="EG2" s="97" t="n">
        <v>0</v>
      </c>
      <c r="EH2" s="97" t="n">
        <v>0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0</v>
      </c>
      <c r="EO2" s="97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2.436748110911027e-06</v>
      </c>
      <c r="EX2" t="n">
        <v>0</v>
      </c>
      <c r="EY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1.826343915169978e-06</v>
      </c>
      <c r="FG2" t="n">
        <v>5.400433114735802e-06</v>
      </c>
      <c r="FH2" t="n">
        <v>1.811771441409123e-06</v>
      </c>
      <c r="FI2" t="n">
        <v>0</v>
      </c>
      <c r="FJ2" t="n">
        <v>2.002038074760106e-06</v>
      </c>
      <c r="FK2" t="n">
        <v>0</v>
      </c>
      <c r="FL2" t="n">
        <v>0</v>
      </c>
      <c r="FM2" t="n">
        <v>3.916714972817998e-06</v>
      </c>
      <c r="FN2" t="n">
        <v>1.95902887020846e-06</v>
      </c>
      <c r="FO2" t="n">
        <v>0</v>
      </c>
      <c r="FP2" t="n">
        <v>2.027414701594967e-06</v>
      </c>
      <c r="FQ2" t="n">
        <v>2.087050892736019e-06</v>
      </c>
    </row>
    <row r="3" ht="17.1" customHeight="1">
      <c r="A3" s="28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0</v>
      </c>
      <c r="CZ3" s="97" t="n">
        <v>0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0</v>
      </c>
      <c r="DH3" s="97" t="n">
        <v>0</v>
      </c>
      <c r="DI3" s="97" t="n">
        <v>0</v>
      </c>
      <c r="DJ3" s="97" t="n">
        <v>0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n">
        <v>0</v>
      </c>
      <c r="DW3" s="97" t="n">
        <v>0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n">
        <v>0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27" t="n">
        <v>0</v>
      </c>
      <c r="EQ3" s="27" t="n">
        <v>0</v>
      </c>
      <c r="ER3" s="27" t="n">
        <v>0</v>
      </c>
      <c r="ES3" s="27" t="n">
        <v>0</v>
      </c>
      <c r="ET3" s="27" t="n">
        <v>0</v>
      </c>
      <c r="EU3" s="27" t="n">
        <v>0</v>
      </c>
      <c r="EV3" s="27" t="n">
        <v>0</v>
      </c>
      <c r="EW3" s="27" t="n">
        <v>0</v>
      </c>
      <c r="EX3" s="27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4.337142470154582e-06</v>
      </c>
      <c r="FD3" s="99" t="n">
        <v>2.313122425538281e-06</v>
      </c>
      <c r="FE3" s="99" t="n">
        <v>4.072483595706001e-06</v>
      </c>
      <c r="FF3" s="99" t="n">
        <v>2.220823844221979e-06</v>
      </c>
      <c r="FG3" s="27" t="n">
        <v>4.417897076879907e-06</v>
      </c>
      <c r="FH3" s="27" t="n">
        <v>4.411854849160127e-06</v>
      </c>
      <c r="FI3" s="27" t="n">
        <v>1.474880850418955e-06</v>
      </c>
      <c r="FJ3" s="27" t="n">
        <v>3.90642267447835e-06</v>
      </c>
      <c r="FK3" s="27" t="n">
        <v>1.945087298914031e-06</v>
      </c>
      <c r="FL3" s="27" t="n">
        <v>2.413446824760659e-06</v>
      </c>
      <c r="FM3" s="27" t="n">
        <v>2.881885456316114e-06</v>
      </c>
      <c r="FN3" s="27" t="n">
        <v>5.293460790945476e-06</v>
      </c>
      <c r="FO3" s="27" t="n">
        <v>1.969262762176567e-06</v>
      </c>
      <c r="FP3" s="27" t="inlineStr"/>
      <c r="FQ3" s="27" t="inlineStr"/>
    </row>
    <row r="4" ht="17.1" customHeight="1">
      <c r="A4" s="28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0</v>
      </c>
      <c r="CV4" s="97" t="n">
        <v>0</v>
      </c>
      <c r="CW4" s="97" t="n">
        <v>0</v>
      </c>
      <c r="CX4" s="97" t="n">
        <v>0</v>
      </c>
      <c r="CY4" s="97" t="n">
        <v>0</v>
      </c>
      <c r="CZ4" s="97" t="n">
        <v>0</v>
      </c>
      <c r="DA4" s="97" t="n">
        <v>0</v>
      </c>
      <c r="DB4" s="97" t="n">
        <v>0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0</v>
      </c>
      <c r="DO4" s="97" t="n">
        <v>0</v>
      </c>
      <c r="DP4" s="97" t="n">
        <v>0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27" t="n">
        <v>0</v>
      </c>
      <c r="EQ4" s="27" t="n">
        <v>0</v>
      </c>
      <c r="ER4" s="27" t="n">
        <v>0</v>
      </c>
      <c r="ES4" s="27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2.391751328019925e-06</v>
      </c>
      <c r="EZ4" s="99" t="n">
        <v>4.293924604148946e-06</v>
      </c>
      <c r="FA4" s="99" t="n">
        <v>2.283787204320925e-06</v>
      </c>
      <c r="FB4" s="99" t="n">
        <v>2.229332968713541e-06</v>
      </c>
      <c r="FC4" s="27" t="n">
        <v>4.060168448268582e-06</v>
      </c>
      <c r="FD4" s="27" t="n">
        <v>3.981719131125177e-06</v>
      </c>
      <c r="FE4" s="27" t="n">
        <v>2.348306264537483e-06</v>
      </c>
      <c r="FF4" s="27" t="n">
        <v>3.100741542339851e-06</v>
      </c>
      <c r="FG4" s="27" t="n">
        <v>1.152728450606162e-06</v>
      </c>
      <c r="FH4" s="27" t="n">
        <v>1.915884251469771e-06</v>
      </c>
      <c r="FI4" s="27" t="n">
        <v>1.534430707027309e-06</v>
      </c>
      <c r="FJ4" s="27" t="n">
        <v>2.684212726159302e-06</v>
      </c>
      <c r="FK4" s="27" t="n">
        <v>1.155439771931595e-06</v>
      </c>
      <c r="FL4" s="27" t="inlineStr"/>
      <c r="FM4" s="27" t="inlineStr"/>
      <c r="FN4" s="27" t="inlineStr"/>
      <c r="FO4" s="27" t="inlineStr"/>
      <c r="FP4" s="27" t="inlineStr"/>
      <c r="FQ4" s="27" t="inlineStr"/>
    </row>
    <row r="5" ht="17.1" customHeight="1">
      <c r="A5" s="28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0</v>
      </c>
      <c r="CO5" s="97" t="n">
        <v>0</v>
      </c>
      <c r="CP5" s="97" t="n">
        <v>0</v>
      </c>
      <c r="CQ5" s="97" t="n">
        <v>0</v>
      </c>
      <c r="CR5" s="97" t="n">
        <v>0</v>
      </c>
      <c r="CS5" s="97" t="n">
        <v>1.102592967882569e-06</v>
      </c>
      <c r="CT5" s="97" t="n">
        <v>0</v>
      </c>
      <c r="CU5" s="97" t="n">
        <v>0</v>
      </c>
      <c r="CV5" s="97" t="n">
        <v>0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0</v>
      </c>
      <c r="DH5" s="97" t="n">
        <v>0</v>
      </c>
      <c r="DI5" s="97" t="n">
        <v>0</v>
      </c>
      <c r="DJ5" s="97" t="n">
        <v>0</v>
      </c>
      <c r="DK5" s="97" t="n">
        <v>0</v>
      </c>
      <c r="DL5" s="97" t="n">
        <v>0</v>
      </c>
      <c r="DM5" s="97" t="n">
        <v>0</v>
      </c>
      <c r="DN5" s="97" t="n">
        <v>0</v>
      </c>
      <c r="DO5" s="97" t="n">
        <v>0</v>
      </c>
      <c r="DP5" s="97" t="n">
        <v>0</v>
      </c>
      <c r="DQ5" s="97" t="n">
        <v>6.096962804076112e-07</v>
      </c>
      <c r="DR5" s="97" t="n">
        <v>0</v>
      </c>
      <c r="DS5" s="97" t="n">
        <v>0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0</v>
      </c>
      <c r="DZ5" s="97" t="n">
        <v>0</v>
      </c>
      <c r="EA5" s="97" t="n">
        <v>0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0</v>
      </c>
      <c r="EH5" s="97" t="n">
        <v>0</v>
      </c>
      <c r="EI5" s="97" t="n">
        <v>0</v>
      </c>
      <c r="EJ5" s="97" t="n">
        <v>0</v>
      </c>
      <c r="EK5" s="97" t="n">
        <v>0</v>
      </c>
      <c r="EL5" s="97" t="n">
        <v>0</v>
      </c>
      <c r="EM5" s="97" t="n">
        <v>0</v>
      </c>
      <c r="EN5" s="98" t="n">
        <v>0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7.558841804023421e-07</v>
      </c>
      <c r="EU5" s="99" t="n">
        <v>7.558607553316529e-07</v>
      </c>
      <c r="EV5" s="99" t="n">
        <v>7.52582486803466e-07</v>
      </c>
      <c r="EW5" s="99" t="n">
        <v>1.490960122407826e-06</v>
      </c>
      <c r="EX5" s="151" t="n">
        <v>8.024197770797617e-07</v>
      </c>
      <c r="EY5" s="27" t="n">
        <v>7.996216190498656e-07</v>
      </c>
      <c r="EZ5" s="27" t="n">
        <v>7.982795479183264e-07</v>
      </c>
      <c r="FA5" t="n">
        <v>1.981179586401025e-06</v>
      </c>
      <c r="FB5" s="151" t="n">
        <v>1.185552852934145e-06</v>
      </c>
      <c r="FC5" s="27" t="n">
        <v>3.935492554441636e-07</v>
      </c>
      <c r="FD5" s="27" t="n">
        <v>7.73184119107467e-07</v>
      </c>
      <c r="FE5" s="27" t="n">
        <v>1.901570164516244e-06</v>
      </c>
      <c r="FF5" s="27" t="n">
        <v>2.26690544737379e-06</v>
      </c>
      <c r="FG5" s="27" t="inlineStr"/>
      <c r="FH5" s="27" t="inlineStr"/>
      <c r="FI5" s="27" t="inlineStr"/>
      <c r="FJ5" s="27" t="inlineStr"/>
      <c r="FK5" s="27" t="inlineStr"/>
      <c r="FL5" s="27" t="inlineStr"/>
      <c r="FM5" s="27" t="inlineStr"/>
      <c r="FN5" s="27" t="inlineStr"/>
      <c r="FO5" s="27" t="inlineStr"/>
      <c r="FP5" s="27" t="inlineStr"/>
      <c r="FQ5" s="27" t="inlineStr"/>
    </row>
    <row r="6" ht="17.1" customHeight="1">
      <c r="A6" s="28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0</v>
      </c>
      <c r="CJ6" s="97" t="n">
        <v>1.383646406393553e-06</v>
      </c>
      <c r="CK6" s="97" t="n">
        <v>0</v>
      </c>
      <c r="CL6" s="97" t="n">
        <v>0</v>
      </c>
      <c r="CM6" s="97" t="n">
        <v>0</v>
      </c>
      <c r="CN6" s="97" t="n">
        <v>0</v>
      </c>
      <c r="CO6" s="97" t="n">
        <v>1.233403020603997e-06</v>
      </c>
      <c r="CP6" s="97" t="n">
        <v>0</v>
      </c>
      <c r="CQ6" s="97" t="n">
        <v>0</v>
      </c>
      <c r="CR6" s="97" t="n">
        <v>0</v>
      </c>
      <c r="CS6" s="97" t="n">
        <v>0</v>
      </c>
      <c r="CT6" s="97" t="n">
        <v>0</v>
      </c>
      <c r="CU6" s="97" t="n">
        <v>0</v>
      </c>
      <c r="CV6" s="97" t="n">
        <v>0</v>
      </c>
      <c r="CW6" s="97" t="n">
        <v>0</v>
      </c>
      <c r="CX6" s="97" t="n">
        <v>0</v>
      </c>
      <c r="CY6" s="97" t="n">
        <v>0</v>
      </c>
      <c r="CZ6" s="97" t="n">
        <v>0</v>
      </c>
      <c r="DA6" s="97" t="n">
        <v>8.204959225044883e-07</v>
      </c>
      <c r="DB6" s="97" t="n">
        <v>7.875026479776538e-07</v>
      </c>
      <c r="DC6" s="97" t="n">
        <v>0</v>
      </c>
      <c r="DD6" s="97" t="n">
        <v>7.24950250289074e-07</v>
      </c>
      <c r="DE6" s="97" t="n">
        <v>0</v>
      </c>
      <c r="DF6" s="97" t="n">
        <v>0</v>
      </c>
      <c r="DG6" s="97" t="n">
        <v>0</v>
      </c>
      <c r="DH6" s="97" t="n">
        <v>0</v>
      </c>
      <c r="DI6" s="97" t="n">
        <v>6.100872186788696e-07</v>
      </c>
      <c r="DJ6" s="97" t="n">
        <v>0</v>
      </c>
      <c r="DK6" s="97" t="n">
        <v>0</v>
      </c>
      <c r="DL6" s="97" t="n">
        <v>0</v>
      </c>
      <c r="DM6" s="97" t="n">
        <v>0</v>
      </c>
      <c r="DN6" s="97" t="n">
        <v>0</v>
      </c>
      <c r="DO6" s="97" t="n">
        <v>0</v>
      </c>
      <c r="DP6" s="97" t="n">
        <v>0</v>
      </c>
      <c r="DQ6" s="97" t="n">
        <v>0</v>
      </c>
      <c r="DR6" s="97" t="n">
        <v>0</v>
      </c>
      <c r="DS6" s="97" t="n">
        <v>0</v>
      </c>
      <c r="DT6" s="97" t="n">
        <v>0</v>
      </c>
      <c r="DU6" s="97" t="n">
        <v>5.668207720087579e-07</v>
      </c>
      <c r="DV6" s="97" t="n">
        <v>0</v>
      </c>
      <c r="DW6" s="97" t="n">
        <v>0</v>
      </c>
      <c r="DX6" s="97" t="n">
        <v>0</v>
      </c>
      <c r="DY6" s="97" t="n">
        <v>0</v>
      </c>
      <c r="DZ6" s="97" t="n">
        <v>0</v>
      </c>
      <c r="EA6" s="97" t="n">
        <v>0</v>
      </c>
      <c r="EB6" s="97" t="n">
        <v>0</v>
      </c>
      <c r="EC6" s="97" t="n">
        <v>0</v>
      </c>
      <c r="ED6" s="97" t="n">
        <v>0</v>
      </c>
      <c r="EE6" s="97" t="n">
        <v>0</v>
      </c>
      <c r="EF6" s="97" t="n">
        <v>0</v>
      </c>
      <c r="EG6" s="97" t="n">
        <v>0</v>
      </c>
      <c r="EH6" s="97" t="n">
        <v>0</v>
      </c>
      <c r="EI6" s="98" t="n">
        <v>0</v>
      </c>
      <c r="EJ6" s="99" t="n">
        <v>0</v>
      </c>
      <c r="EK6" s="99" t="n">
        <v>0</v>
      </c>
      <c r="EL6" s="99" t="n">
        <v>0</v>
      </c>
      <c r="EM6" s="99" t="n">
        <v>0</v>
      </c>
      <c r="EN6" s="99" t="n">
        <v>0</v>
      </c>
      <c r="EO6" s="99" t="n">
        <v>7.175098962552442e-07</v>
      </c>
      <c r="EP6" s="99" t="n">
        <v>7.007372105823932e-07</v>
      </c>
      <c r="EQ6" s="99" t="n">
        <v>1.383698577869194e-06</v>
      </c>
      <c r="ER6" s="99" t="n">
        <v>3.466118003294199e-07</v>
      </c>
      <c r="ES6" s="151" t="n">
        <v>3.772796177704737e-07</v>
      </c>
      <c r="ET6" s="27" t="n">
        <v>1.149100369320859e-06</v>
      </c>
      <c r="EU6" s="27" t="n">
        <v>0</v>
      </c>
      <c r="EV6" s="27" t="n">
        <v>0</v>
      </c>
      <c r="EW6" s="27" t="n">
        <v>0</v>
      </c>
      <c r="EX6" s="151" t="n">
        <v>7.660035374043357e-07</v>
      </c>
      <c r="EY6" s="27" t="n">
        <v>7.624793082177732e-07</v>
      </c>
      <c r="EZ6" s="27" t="n">
        <v>1.526818956678803e-06</v>
      </c>
      <c r="FA6" s="27" t="n">
        <v>0</v>
      </c>
      <c r="FB6" s="151" t="inlineStr"/>
      <c r="FC6" s="27" t="inlineStr"/>
      <c r="FD6" s="27" t="inlineStr"/>
      <c r="FE6" s="27" t="inlineStr"/>
      <c r="FF6" s="27" t="inlineStr"/>
      <c r="FG6" s="27" t="inlineStr"/>
      <c r="FH6" s="27" t="inlineStr"/>
      <c r="FI6" s="27" t="inlineStr"/>
      <c r="FJ6" s="27" t="inlineStr"/>
      <c r="FK6" s="27" t="inlineStr"/>
      <c r="FL6" s="27" t="inlineStr"/>
      <c r="FM6" s="27" t="inlineStr"/>
      <c r="FN6" s="27" t="inlineStr"/>
      <c r="FO6" s="27" t="inlineStr"/>
      <c r="FP6" s="27" t="inlineStr"/>
      <c r="FQ6" s="27" t="inlineStr"/>
    </row>
    <row r="7" ht="17.1" customHeight="1">
      <c r="A7" s="28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0</v>
      </c>
      <c r="CE7" s="97" t="n">
        <v>0</v>
      </c>
      <c r="CF7" s="97" t="n">
        <v>0</v>
      </c>
      <c r="CG7" s="97" t="n">
        <v>0</v>
      </c>
      <c r="CH7" s="97" t="n">
        <v>0</v>
      </c>
      <c r="CI7" s="97" t="n">
        <v>0</v>
      </c>
      <c r="CJ7" s="97" t="n">
        <v>0</v>
      </c>
      <c r="CK7" s="97" t="n">
        <v>0</v>
      </c>
      <c r="CL7" s="97" t="n">
        <v>0</v>
      </c>
      <c r="CM7" s="97" t="n">
        <v>1.360329526224432e-06</v>
      </c>
      <c r="CN7" s="97" t="n">
        <v>0</v>
      </c>
      <c r="CO7" s="97" t="n">
        <v>0</v>
      </c>
      <c r="CP7" s="97" t="n">
        <v>0</v>
      </c>
      <c r="CQ7" s="97" t="n">
        <v>0</v>
      </c>
      <c r="CR7" s="97" t="n">
        <v>0</v>
      </c>
      <c r="CS7" s="97" t="n">
        <v>0</v>
      </c>
      <c r="CT7" s="97" t="n">
        <v>0</v>
      </c>
      <c r="CU7" s="97" t="n">
        <v>0</v>
      </c>
      <c r="CV7" s="97" t="n">
        <v>1.039511737179e-06</v>
      </c>
      <c r="CW7" s="97" t="n">
        <v>0</v>
      </c>
      <c r="CX7" s="97" t="n">
        <v>0</v>
      </c>
      <c r="CY7" s="97" t="n">
        <v>0</v>
      </c>
      <c r="CZ7" s="97" t="n">
        <v>0</v>
      </c>
      <c r="DA7" s="97" t="n">
        <v>0</v>
      </c>
      <c r="DB7" s="97" t="n">
        <v>0</v>
      </c>
      <c r="DC7" s="97" t="n">
        <v>0</v>
      </c>
      <c r="DD7" s="97" t="n">
        <v>0</v>
      </c>
      <c r="DE7" s="97" t="n">
        <v>0</v>
      </c>
      <c r="DF7" s="97" t="n">
        <v>0</v>
      </c>
      <c r="DG7" s="97" t="n">
        <v>0</v>
      </c>
      <c r="DH7" s="97" t="n">
        <v>0</v>
      </c>
      <c r="DI7" s="97" t="n">
        <v>0</v>
      </c>
      <c r="DJ7" s="97" t="n">
        <v>0</v>
      </c>
      <c r="DK7" s="97" t="n">
        <v>0</v>
      </c>
      <c r="DL7" s="97" t="n">
        <v>0</v>
      </c>
      <c r="DM7" s="97" t="n">
        <v>0</v>
      </c>
      <c r="DN7" s="97" t="n">
        <v>0</v>
      </c>
      <c r="DO7" s="97" t="n">
        <v>0</v>
      </c>
      <c r="DP7" s="97" t="n">
        <v>0</v>
      </c>
      <c r="DQ7" s="97" t="n">
        <v>0</v>
      </c>
      <c r="DR7" s="97" t="n">
        <v>0</v>
      </c>
      <c r="DS7" s="97" t="n">
        <v>0</v>
      </c>
      <c r="DT7" s="97" t="n">
        <v>0</v>
      </c>
      <c r="DU7" s="97" t="n">
        <v>0</v>
      </c>
      <c r="DV7" s="97" t="n">
        <v>0</v>
      </c>
      <c r="DW7" s="97" t="n">
        <v>0</v>
      </c>
      <c r="DX7" s="97" t="n">
        <v>1.119307551576293e-06</v>
      </c>
      <c r="DY7" s="97" t="n">
        <v>0</v>
      </c>
      <c r="DZ7" s="97" t="n">
        <v>0</v>
      </c>
      <c r="EA7" s="97" t="n">
        <v>5.369435989074272e-07</v>
      </c>
      <c r="EB7" s="97" t="n">
        <v>0</v>
      </c>
      <c r="EC7" s="97" t="n">
        <v>0</v>
      </c>
      <c r="ED7" s="98" t="n">
        <v>0</v>
      </c>
      <c r="EE7" s="99" t="n">
        <v>0</v>
      </c>
      <c r="EF7" s="99" t="n">
        <v>0</v>
      </c>
      <c r="EG7" s="99" t="n">
        <v>4.478894107298179e-07</v>
      </c>
      <c r="EH7" s="99" t="n">
        <v>0</v>
      </c>
      <c r="EI7" s="100" t="n">
        <v>0</v>
      </c>
      <c r="EJ7" s="100" t="n">
        <v>4.013762388477612e-07</v>
      </c>
      <c r="EK7" s="100" t="n">
        <v>3.944059044141514e-07</v>
      </c>
      <c r="EL7" s="100" t="n">
        <v>1.154488226913891e-06</v>
      </c>
      <c r="EM7" s="100" t="n">
        <v>7.476059787545333e-07</v>
      </c>
      <c r="EN7" s="151" t="n">
        <v>7.523653425914396e-07</v>
      </c>
      <c r="EO7" s="97" t="n">
        <v>7.200813403882102e-07</v>
      </c>
      <c r="EP7" s="27" t="n">
        <v>0</v>
      </c>
      <c r="EQ7" s="27" t="n">
        <v>1.030697964612016e-06</v>
      </c>
      <c r="ER7" s="27" t="n">
        <v>6.860988146956878e-07</v>
      </c>
      <c r="ES7" s="151" t="n">
        <v>3.48652301959391e-07</v>
      </c>
      <c r="ET7" s="27" t="n">
        <v>3.525529948848086e-07</v>
      </c>
      <c r="EU7" s="27" t="n">
        <v>0</v>
      </c>
      <c r="EV7" s="27" t="n">
        <v>3.645151765893773e-07</v>
      </c>
      <c r="EW7" s="27" t="inlineStr"/>
      <c r="EX7" s="151" t="inlineStr"/>
      <c r="EY7" s="27" t="inlineStr"/>
      <c r="EZ7" s="27" t="inlineStr"/>
      <c r="FA7" s="27" t="inlineStr"/>
      <c r="FB7" s="151" t="inlineStr"/>
      <c r="FC7" s="27" t="inlineStr"/>
      <c r="FD7" s="27" t="inlineStr"/>
      <c r="FE7" s="27" t="inlineStr"/>
      <c r="FF7" s="27" t="inlineStr"/>
      <c r="FG7" s="27" t="inlineStr"/>
      <c r="FH7" s="27" t="inlineStr"/>
      <c r="FI7" s="27" t="inlineStr"/>
      <c r="FJ7" s="27" t="inlineStr"/>
      <c r="FK7" s="27" t="inlineStr"/>
      <c r="FL7" s="27" t="inlineStr"/>
      <c r="FM7" s="27" t="inlineStr"/>
      <c r="FN7" s="27" t="inlineStr"/>
      <c r="FO7" s="27" t="inlineStr"/>
      <c r="FP7" s="27" t="inlineStr"/>
      <c r="FQ7" s="27" t="inlineStr"/>
    </row>
    <row r="8" ht="17.1" customHeight="1">
      <c r="A8" s="28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0</v>
      </c>
      <c r="BZ8" s="97" t="n">
        <v>1.30523595402959e-06</v>
      </c>
      <c r="CA8" s="97" t="n">
        <v>0</v>
      </c>
      <c r="CB8" s="97" t="n">
        <v>0</v>
      </c>
      <c r="CC8" s="97" t="n">
        <v>0</v>
      </c>
      <c r="CD8" s="97" t="n">
        <v>0</v>
      </c>
      <c r="CE8" s="97" t="n">
        <v>0</v>
      </c>
      <c r="CF8" s="97" t="n">
        <v>0</v>
      </c>
      <c r="CG8" s="97" t="n">
        <v>1.344539622910417e-06</v>
      </c>
      <c r="CH8" s="97" t="n">
        <v>0</v>
      </c>
      <c r="CI8" s="97" t="n">
        <v>0</v>
      </c>
      <c r="CJ8" s="97" t="n">
        <v>0</v>
      </c>
      <c r="CK8" s="97" t="n">
        <v>1.32203277345686e-06</v>
      </c>
      <c r="CL8" s="97" t="n">
        <v>0</v>
      </c>
      <c r="CM8" s="97" t="n">
        <v>0</v>
      </c>
      <c r="CN8" s="97" t="n">
        <v>0</v>
      </c>
      <c r="CO8" s="97" t="n">
        <v>0</v>
      </c>
      <c r="CP8" s="97" t="n">
        <v>0</v>
      </c>
      <c r="CQ8" s="97" t="n">
        <v>0</v>
      </c>
      <c r="CR8" s="97" t="n">
        <v>0</v>
      </c>
      <c r="CS8" s="97" t="n">
        <v>0</v>
      </c>
      <c r="CT8" s="97" t="n">
        <v>1.110218002406953e-06</v>
      </c>
      <c r="CU8" s="97" t="n">
        <v>0</v>
      </c>
      <c r="CV8" s="97" t="n">
        <v>0</v>
      </c>
      <c r="CW8" s="97" t="n">
        <v>9.983075691779725e-07</v>
      </c>
      <c r="CX8" s="97" t="n">
        <v>0</v>
      </c>
      <c r="CY8" s="97" t="n">
        <v>0</v>
      </c>
      <c r="CZ8" s="97" t="n">
        <v>0</v>
      </c>
      <c r="DA8" s="97" t="n">
        <v>0</v>
      </c>
      <c r="DB8" s="97" t="n">
        <v>0</v>
      </c>
      <c r="DC8" s="97" t="n">
        <v>0</v>
      </c>
      <c r="DD8" s="97" t="n">
        <v>0</v>
      </c>
      <c r="DE8" s="97" t="n">
        <v>0</v>
      </c>
      <c r="DF8" s="97" t="n">
        <v>0</v>
      </c>
      <c r="DG8" s="97" t="n">
        <v>6.125027991377921e-07</v>
      </c>
      <c r="DH8" s="97" t="n">
        <v>0</v>
      </c>
      <c r="DI8" s="97" t="n">
        <v>5.8859059509923e-07</v>
      </c>
      <c r="DJ8" s="97" t="n">
        <v>5.776104222176232e-07</v>
      </c>
      <c r="DK8" s="97" t="n">
        <v>5.744631813908856e-07</v>
      </c>
      <c r="DL8" s="97" t="n">
        <v>0</v>
      </c>
      <c r="DM8" s="97" t="n">
        <v>5.630819275758394e-07</v>
      </c>
      <c r="DN8" s="97" t="n">
        <v>0</v>
      </c>
      <c r="DO8" s="97" t="n">
        <v>0</v>
      </c>
      <c r="DP8" s="97" t="n">
        <v>0</v>
      </c>
      <c r="DQ8" s="97" t="n">
        <v>0</v>
      </c>
      <c r="DR8" s="97" t="n">
        <v>5.818713331195927e-07</v>
      </c>
      <c r="DS8" s="97" t="n">
        <v>0</v>
      </c>
      <c r="DT8" s="97" t="n">
        <v>5.738406696950153e-07</v>
      </c>
      <c r="DU8" s="97" t="n">
        <v>5.663556430260382e-07</v>
      </c>
      <c r="DV8" s="97" t="n">
        <v>0</v>
      </c>
      <c r="DW8" s="97" t="n">
        <v>0</v>
      </c>
      <c r="DX8" s="97" t="n">
        <v>0</v>
      </c>
      <c r="DY8" s="98" t="n">
        <v>5.149815868333628e-07</v>
      </c>
      <c r="DZ8" s="99" t="n">
        <v>0</v>
      </c>
      <c r="EA8" s="99" t="n">
        <v>0</v>
      </c>
      <c r="EB8" s="99" t="n">
        <v>0</v>
      </c>
      <c r="EC8" s="99" t="n">
        <v>4.791998512563662e-07</v>
      </c>
      <c r="ED8" s="100" t="n">
        <v>0</v>
      </c>
      <c r="EE8" s="100" t="n">
        <v>4.337619479728569e-07</v>
      </c>
      <c r="EF8" s="100" t="n">
        <v>4.214021735924114e-07</v>
      </c>
      <c r="EG8" s="100" t="n">
        <v>1.656875910763977e-06</v>
      </c>
      <c r="EH8" s="100" t="n">
        <v>8.202466399621702e-07</v>
      </c>
      <c r="EI8" s="150" t="n">
        <v>8.451481523582381e-07</v>
      </c>
      <c r="EJ8" s="97" t="n">
        <v>4.116278275230007e-07</v>
      </c>
      <c r="EK8" s="97" t="n">
        <v>1.200338495455719e-06</v>
      </c>
      <c r="EL8" s="97" t="n">
        <v>3.814240390212049e-07</v>
      </c>
      <c r="EM8" s="97" t="n">
        <v>0</v>
      </c>
      <c r="EN8" s="151" t="n">
        <v>6.958605690260631e-07</v>
      </c>
      <c r="EO8" s="97" t="n">
        <v>3.325342535221197e-07</v>
      </c>
      <c r="EP8" s="27" t="n">
        <v>3.238541231487689e-07</v>
      </c>
      <c r="EQ8" s="27" t="n">
        <v>6.451200858783859e-07</v>
      </c>
      <c r="ER8" s="27" t="inlineStr"/>
      <c r="ES8" s="151" t="inlineStr"/>
      <c r="ET8" s="27" t="inlineStr"/>
      <c r="EU8" s="27" t="inlineStr"/>
      <c r="EV8" s="27" t="inlineStr"/>
      <c r="EW8" s="27" t="inlineStr"/>
      <c r="EX8" s="151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</row>
    <row r="9" ht="17.1" customHeight="1">
      <c r="A9" s="28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0</v>
      </c>
      <c r="BU9" s="97" t="n">
        <v>1.386885609674914e-06</v>
      </c>
      <c r="BV9" s="97" t="n">
        <v>1.384376207003006e-06</v>
      </c>
      <c r="BW9" s="97" t="n">
        <v>0</v>
      </c>
      <c r="BX9" s="97" t="n">
        <v>2.760501638357722e-06</v>
      </c>
      <c r="BY9" s="97" t="n">
        <v>0</v>
      </c>
      <c r="BZ9" s="97" t="n">
        <v>1.375383388119438e-06</v>
      </c>
      <c r="CA9" s="97" t="n">
        <v>0</v>
      </c>
      <c r="CB9" s="97" t="n">
        <v>1.37166684955558e-06</v>
      </c>
      <c r="CC9" s="97" t="n">
        <v>1.369394043135912e-06</v>
      </c>
      <c r="CD9" s="97" t="n">
        <v>0</v>
      </c>
      <c r="CE9" s="97" t="n">
        <v>1.32701849465676e-06</v>
      </c>
      <c r="CF9" s="97" t="n">
        <v>0</v>
      </c>
      <c r="CG9" s="97" t="n">
        <v>0</v>
      </c>
      <c r="CH9" s="97" t="n">
        <v>1.326353530514355e-06</v>
      </c>
      <c r="CI9" s="97" t="n">
        <v>0</v>
      </c>
      <c r="CJ9" s="97" t="n">
        <v>0</v>
      </c>
      <c r="CK9" s="97" t="n">
        <v>0</v>
      </c>
      <c r="CL9" s="97" t="n">
        <v>0</v>
      </c>
      <c r="CM9" s="97" t="n">
        <v>0</v>
      </c>
      <c r="CN9" s="97" t="n">
        <v>0</v>
      </c>
      <c r="CO9" s="97" t="n">
        <v>0</v>
      </c>
      <c r="CP9" s="97" t="n">
        <v>0</v>
      </c>
      <c r="CQ9" s="97" t="n">
        <v>2.40572360136342e-06</v>
      </c>
      <c r="CR9" s="97" t="n">
        <v>0</v>
      </c>
      <c r="CS9" s="97" t="n">
        <v>1.100103838801344e-06</v>
      </c>
      <c r="CT9" s="97" t="n">
        <v>0</v>
      </c>
      <c r="CU9" s="97" t="n">
        <v>1.049140481169397e-06</v>
      </c>
      <c r="CV9" s="97" t="n">
        <v>9.894253190179322e-07</v>
      </c>
      <c r="CW9" s="97" t="n">
        <v>0</v>
      </c>
      <c r="CX9" s="97" t="n">
        <v>0</v>
      </c>
      <c r="CY9" s="97" t="n">
        <v>8.101298638171698e-07</v>
      </c>
      <c r="CZ9" s="97" t="n">
        <v>0</v>
      </c>
      <c r="DA9" s="97" t="n">
        <v>2.200783332147356e-06</v>
      </c>
      <c r="DB9" s="97" t="n">
        <v>0</v>
      </c>
      <c r="DC9" s="97" t="n">
        <v>6.88333382434448e-07</v>
      </c>
      <c r="DD9" s="97" t="n">
        <v>6.665986736019593e-07</v>
      </c>
      <c r="DE9" s="97" t="n">
        <v>0</v>
      </c>
      <c r="DF9" s="97" t="n">
        <v>0</v>
      </c>
      <c r="DG9" s="97" t="n">
        <v>0</v>
      </c>
      <c r="DH9" s="97" t="n">
        <v>5.921667238304943e-07</v>
      </c>
      <c r="DI9" s="97" t="n">
        <v>0</v>
      </c>
      <c r="DJ9" s="97" t="n">
        <v>0</v>
      </c>
      <c r="DK9" s="97" t="n">
        <v>0</v>
      </c>
      <c r="DL9" s="97" t="n">
        <v>0</v>
      </c>
      <c r="DM9" s="97" t="n">
        <v>5.476688202830243e-07</v>
      </c>
      <c r="DN9" s="97" t="n">
        <v>0</v>
      </c>
      <c r="DO9" s="97" t="n">
        <v>0</v>
      </c>
      <c r="DP9" s="97" t="n">
        <v>0</v>
      </c>
      <c r="DQ9" s="97" t="n">
        <v>5.275510920043828e-07</v>
      </c>
      <c r="DR9" s="97" t="n">
        <v>0</v>
      </c>
      <c r="DS9" s="97" t="n">
        <v>0</v>
      </c>
      <c r="DT9" s="98" t="n">
        <v>1.508565635679388e-06</v>
      </c>
      <c r="DU9" s="99" t="n">
        <v>0</v>
      </c>
      <c r="DV9" s="99" t="n">
        <v>0</v>
      </c>
      <c r="DW9" s="99" t="n">
        <v>0</v>
      </c>
      <c r="DX9" s="99" t="n">
        <v>0</v>
      </c>
      <c r="DY9" s="100" t="n">
        <v>4.870586092236237e-07</v>
      </c>
      <c r="DZ9" s="100" t="n">
        <v>3.294964259051973e-06</v>
      </c>
      <c r="EA9" s="100" t="n">
        <v>4.644789707146009e-07</v>
      </c>
      <c r="EB9" s="100" t="n">
        <v>2.25899565956574e-06</v>
      </c>
      <c r="EC9" s="100" t="n">
        <v>4.370677127153924e-07</v>
      </c>
      <c r="ED9" s="150" t="n">
        <v>8.939734123367438e-07</v>
      </c>
      <c r="EE9" s="97" t="n">
        <v>1.733117271380168e-06</v>
      </c>
      <c r="EF9" s="97" t="n">
        <v>4.218277289301268e-07</v>
      </c>
      <c r="EG9" s="97" t="n">
        <v>4.108877023365129e-07</v>
      </c>
      <c r="EH9" s="97" t="n">
        <v>4.029223149659853e-07</v>
      </c>
      <c r="EI9" s="150" t="n">
        <v>7.907197961840654e-07</v>
      </c>
      <c r="EJ9" s="97" t="n">
        <v>1.536071765272874e-06</v>
      </c>
      <c r="EK9" s="97" t="n">
        <v>3.734203850935064e-07</v>
      </c>
      <c r="EL9" s="97" t="n">
        <v>3.610666196798639e-07</v>
      </c>
      <c r="EM9" s="97" t="inlineStr"/>
      <c r="EN9" s="151" t="inlineStr"/>
      <c r="EO9" s="97" t="inlineStr"/>
      <c r="EP9" s="27" t="inlineStr"/>
      <c r="EQ9" s="27" t="inlineStr"/>
      <c r="ER9" s="27" t="inlineStr"/>
      <c r="ES9" s="151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</row>
    <row r="10" ht="17.1" customHeight="1">
      <c r="A10" s="28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0</v>
      </c>
      <c r="BP10" s="97" t="n">
        <v>0</v>
      </c>
      <c r="BQ10" s="97" t="n">
        <v>0</v>
      </c>
      <c r="BR10" s="97" t="n">
        <v>0</v>
      </c>
      <c r="BS10" s="97" t="n">
        <v>2.967491134620235e-06</v>
      </c>
      <c r="BT10" s="97" t="n">
        <v>0</v>
      </c>
      <c r="BU10" s="97" t="n">
        <v>1.471702833763806e-06</v>
      </c>
      <c r="BV10" s="97" t="n">
        <v>0</v>
      </c>
      <c r="BW10" s="97" t="n">
        <v>2.922438482669939e-06</v>
      </c>
      <c r="BX10" s="97" t="n">
        <v>0</v>
      </c>
      <c r="BY10" s="97" t="n">
        <v>1.450425192145077e-06</v>
      </c>
      <c r="BZ10" s="97" t="n">
        <v>0</v>
      </c>
      <c r="CA10" s="97" t="n">
        <v>0</v>
      </c>
      <c r="CB10" s="97" t="n">
        <v>0</v>
      </c>
      <c r="CC10" s="97" t="n">
        <v>0</v>
      </c>
      <c r="CD10" s="97" t="n">
        <v>0</v>
      </c>
      <c r="CE10" s="97" t="n">
        <v>1.340041401919154e-06</v>
      </c>
      <c r="CF10" s="97" t="n">
        <v>0</v>
      </c>
      <c r="CG10" s="97" t="n">
        <v>0</v>
      </c>
      <c r="CH10" s="97" t="n">
        <v>0</v>
      </c>
      <c r="CI10" s="97" t="n">
        <v>0</v>
      </c>
      <c r="CJ10" s="97" t="n">
        <v>2.685894087138462e-06</v>
      </c>
      <c r="CK10" s="97" t="n">
        <v>1.33706481381573e-06</v>
      </c>
      <c r="CL10" s="97" t="n">
        <v>2.661080172358163e-06</v>
      </c>
      <c r="CM10" s="97" t="n">
        <v>0</v>
      </c>
      <c r="CN10" s="97" t="n">
        <v>2.585150327784136e-06</v>
      </c>
      <c r="CO10" s="97" t="n">
        <v>0</v>
      </c>
      <c r="CP10" s="97" t="n">
        <v>0</v>
      </c>
      <c r="CQ10" s="97" t="n">
        <v>3.459627017611232e-06</v>
      </c>
      <c r="CR10" s="97" t="n">
        <v>0</v>
      </c>
      <c r="CS10" s="97" t="n">
        <v>2.132811903479171e-06</v>
      </c>
      <c r="CT10" s="97" t="n">
        <v>0</v>
      </c>
      <c r="CU10" s="97" t="n">
        <v>1.019109007262476e-06</v>
      </c>
      <c r="CV10" s="97" t="n">
        <v>0</v>
      </c>
      <c r="CW10" s="97" t="n">
        <v>9.214927777542797e-07</v>
      </c>
      <c r="CX10" s="97" t="n">
        <v>0</v>
      </c>
      <c r="CY10" s="97" t="n">
        <v>8.134316435972029e-07</v>
      </c>
      <c r="CZ10" s="97" t="n">
        <v>0</v>
      </c>
      <c r="DA10" s="97" t="n">
        <v>7.375505885948716e-07</v>
      </c>
      <c r="DB10" s="97" t="n">
        <v>0</v>
      </c>
      <c r="DC10" s="97" t="n">
        <v>0</v>
      </c>
      <c r="DD10" s="97" t="n">
        <v>0</v>
      </c>
      <c r="DE10" s="97" t="n">
        <v>6.413664697457816e-07</v>
      </c>
      <c r="DF10" s="97" t="n">
        <v>6.164291308380076e-07</v>
      </c>
      <c r="DG10" s="97" t="n">
        <v>0</v>
      </c>
      <c r="DH10" s="97" t="n">
        <v>5.714292244905423e-07</v>
      </c>
      <c r="DI10" s="97" t="n">
        <v>5.572235112659449e-07</v>
      </c>
      <c r="DJ10" s="97" t="n">
        <v>5.463182249028237e-07</v>
      </c>
      <c r="DK10" s="97" t="n">
        <v>1.076429161542416e-06</v>
      </c>
      <c r="DL10" s="97" t="n">
        <v>0</v>
      </c>
      <c r="DM10" s="97" t="n">
        <v>1.010130599785246e-06</v>
      </c>
      <c r="DN10" s="97" t="n">
        <v>4.990019960079841e-07</v>
      </c>
      <c r="DO10" s="98" t="n">
        <v>4.953695332875941e-07</v>
      </c>
      <c r="DP10" s="99" t="n">
        <v>4.971283381546496e-07</v>
      </c>
      <c r="DQ10" s="99" t="n">
        <v>9.994308241456489e-07</v>
      </c>
      <c r="DR10" s="99" t="n">
        <v>0</v>
      </c>
      <c r="DS10" s="99" t="n">
        <v>9.920831762534972e-07</v>
      </c>
      <c r="DT10" s="100" t="n">
        <v>4.866175312724757e-07</v>
      </c>
      <c r="DU10" s="100" t="n">
        <v>9.192173415866795e-07</v>
      </c>
      <c r="DV10" s="100" t="n">
        <v>2.261611452438537e-06</v>
      </c>
      <c r="DW10" s="100" t="n">
        <v>2.244345483770914e-06</v>
      </c>
      <c r="DX10" s="100" t="n">
        <v>2.248366224682834e-06</v>
      </c>
      <c r="DY10" s="150" t="n">
        <v>2.361684410001639e-06</v>
      </c>
      <c r="DZ10" s="97" t="n">
        <v>1.880988007760956e-06</v>
      </c>
      <c r="EA10" s="97" t="n">
        <v>4.652515266065717e-07</v>
      </c>
      <c r="EB10" s="97" t="n">
        <v>9.054764118867321e-07</v>
      </c>
      <c r="EC10" s="97" t="n">
        <v>2.628067940812406e-06</v>
      </c>
      <c r="ED10" s="150" t="n">
        <v>8.566165274736193e-07</v>
      </c>
      <c r="EE10" s="97" t="n">
        <v>2.068195007625435e-06</v>
      </c>
      <c r="EF10" s="97" t="n">
        <v>1.209085552475522e-06</v>
      </c>
      <c r="EG10" s="97" t="n">
        <v>1.981675054436614e-06</v>
      </c>
      <c r="EH10" s="97" t="inlineStr"/>
      <c r="EI10" s="150" t="inlineStr"/>
      <c r="EJ10" s="97" t="inlineStr"/>
      <c r="EK10" s="97" t="inlineStr"/>
      <c r="EL10" s="97" t="inlineStr"/>
      <c r="EM10" s="97" t="inlineStr"/>
      <c r="EN10" s="151" t="inlineStr"/>
      <c r="EO10" s="9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</row>
    <row r="11" ht="17.1" customHeight="1">
      <c r="A11" s="28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1.764384141715334e-06</v>
      </c>
      <c r="BK11" s="97" t="n">
        <v>1.738154045640449e-06</v>
      </c>
      <c r="BL11" s="97" t="n">
        <v>1.705579462094349e-06</v>
      </c>
      <c r="BM11" s="97" t="n">
        <v>1.689514534893544e-06</v>
      </c>
      <c r="BN11" s="97" t="n">
        <v>1.693930477705334e-06</v>
      </c>
      <c r="BO11" s="97" t="n">
        <v>3.38267529023354e-06</v>
      </c>
      <c r="BP11" s="97" t="n">
        <v>0</v>
      </c>
      <c r="BQ11" s="97" t="n">
        <v>3.417582436360343e-06</v>
      </c>
      <c r="BR11" s="97" t="n">
        <v>0</v>
      </c>
      <c r="BS11" s="97" t="n">
        <v>3.340470805955392e-06</v>
      </c>
      <c r="BT11" s="97" t="n">
        <v>0</v>
      </c>
      <c r="BU11" s="97" t="n">
        <v>1.557178827973783e-06</v>
      </c>
      <c r="BV11" s="97" t="n">
        <v>1.51537537742318e-06</v>
      </c>
      <c r="BW11" s="97" t="n">
        <v>1.475617486893565e-06</v>
      </c>
      <c r="BX11" s="97" t="n">
        <v>0</v>
      </c>
      <c r="BY11" s="97" t="n">
        <v>0</v>
      </c>
      <c r="BZ11" s="97" t="n">
        <v>4.301095618086796e-06</v>
      </c>
      <c r="CA11" s="97" t="n">
        <v>4.228863856520851e-06</v>
      </c>
      <c r="CB11" s="97" t="n">
        <v>2.806932449486444e-06</v>
      </c>
      <c r="CC11" s="97" t="n">
        <v>7.007460001768683e-06</v>
      </c>
      <c r="CD11" s="97" t="n">
        <v>1.392849417517338e-06</v>
      </c>
      <c r="CE11" s="97" t="n">
        <v>0</v>
      </c>
      <c r="CF11" s="97" t="n">
        <v>0</v>
      </c>
      <c r="CG11" s="97" t="n">
        <v>0</v>
      </c>
      <c r="CH11" s="97" t="n">
        <v>1.357246938593805e-06</v>
      </c>
      <c r="CI11" s="97" t="n">
        <v>0</v>
      </c>
      <c r="CJ11" s="97" t="n">
        <v>0</v>
      </c>
      <c r="CK11" s="97" t="n">
        <v>0</v>
      </c>
      <c r="CL11" s="97" t="n">
        <v>2.628438654870234e-06</v>
      </c>
      <c r="CM11" s="97" t="n">
        <v>2.565706130434086e-06</v>
      </c>
      <c r="CN11" s="97" t="n">
        <v>1.243481359841371e-06</v>
      </c>
      <c r="CO11" s="97" t="n">
        <v>2.398466899957547e-06</v>
      </c>
      <c r="CP11" s="97" t="n">
        <v>0</v>
      </c>
      <c r="CQ11" s="97" t="n">
        <v>3.45379359507793e-06</v>
      </c>
      <c r="CR11" s="97" t="n">
        <v>2.239289088414523e-06</v>
      </c>
      <c r="CS11" s="97" t="n">
        <v>1.095588568804167e-06</v>
      </c>
      <c r="CT11" s="97" t="n">
        <v>3.208721561902977e-06</v>
      </c>
      <c r="CU11" s="97" t="n">
        <v>0</v>
      </c>
      <c r="CV11" s="97" t="n">
        <v>1.980399196987733e-06</v>
      </c>
      <c r="CW11" s="97" t="n">
        <v>1.886843005982424e-06</v>
      </c>
      <c r="CX11" s="97" t="n">
        <v>1.768129605314573e-06</v>
      </c>
      <c r="CY11" s="97" t="n">
        <v>3.29890649496958e-06</v>
      </c>
      <c r="CZ11" s="97" t="n">
        <v>0</v>
      </c>
      <c r="DA11" s="97" t="n">
        <v>7.008354308753749e-07</v>
      </c>
      <c r="DB11" s="97" t="n">
        <v>7.057481777582051e-07</v>
      </c>
      <c r="DC11" s="97" t="n">
        <v>1.355364328708378e-06</v>
      </c>
      <c r="DD11" s="97" t="n">
        <v>3.257787415036904e-06</v>
      </c>
      <c r="DE11" s="97" t="n">
        <v>1.251363203790129e-06</v>
      </c>
      <c r="DF11" s="97" t="n">
        <v>0</v>
      </c>
      <c r="DG11" s="97" t="n">
        <v>0</v>
      </c>
      <c r="DH11" s="97" t="n">
        <v>2.742363204067473e-06</v>
      </c>
      <c r="DI11" s="97" t="n">
        <v>2.123762244816692e-06</v>
      </c>
      <c r="DJ11" s="98" t="n">
        <v>5.194454400482045e-07</v>
      </c>
      <c r="DK11" s="99" t="n">
        <v>1.023108962127576e-06</v>
      </c>
      <c r="DL11" s="99" t="n">
        <v>0</v>
      </c>
      <c r="DM11" s="99" t="n">
        <v>1.982574164382163e-06</v>
      </c>
      <c r="DN11" s="99" t="n">
        <v>0</v>
      </c>
      <c r="DO11" s="100" t="n">
        <v>9.786401990162707e-07</v>
      </c>
      <c r="DP11" s="100" t="n">
        <v>2.341974124933078e-06</v>
      </c>
      <c r="DQ11" s="100" t="n">
        <v>1.873875967212792e-06</v>
      </c>
      <c r="DR11" s="100" t="n">
        <v>9.375788152191543e-07</v>
      </c>
      <c r="DS11" s="100" t="n">
        <v>1.852833167195959e-06</v>
      </c>
      <c r="DT11" s="150" t="n">
        <v>0</v>
      </c>
      <c r="DU11" s="97" t="n">
        <v>9.280996556286229e-07</v>
      </c>
      <c r="DV11" s="97" t="n">
        <v>2.300809700949958e-06</v>
      </c>
      <c r="DW11" s="97" t="n">
        <v>2.735611368106601e-06</v>
      </c>
      <c r="DX11" s="97" t="n">
        <v>3.646446059718759e-06</v>
      </c>
      <c r="DY11" s="150" t="n">
        <v>2.765429367477168e-06</v>
      </c>
      <c r="DZ11" s="97" t="n">
        <v>1.371186615756031e-06</v>
      </c>
      <c r="EA11" s="97" t="n">
        <v>1.818113225728302e-06</v>
      </c>
      <c r="EB11" s="97" t="n">
        <v>1.788128258863752e-06</v>
      </c>
      <c r="EC11" s="97" t="inlineStr"/>
      <c r="ED11" s="150" t="inlineStr"/>
      <c r="EE11" s="97" t="inlineStr"/>
      <c r="EF11" s="97" t="inlineStr"/>
      <c r="EG11" s="97" t="inlineStr"/>
      <c r="EH11" s="97" t="inlineStr"/>
      <c r="EI11" s="150" t="inlineStr"/>
      <c r="EJ11" s="97" t="inlineStr"/>
      <c r="EK11" s="97" t="inlineStr"/>
      <c r="EL11" s="97" t="inlineStr"/>
      <c r="EM11" s="97" t="inlineStr"/>
      <c r="EN11" s="97" t="inlineStr"/>
      <c r="EO11" s="9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</row>
    <row r="12" ht="17.1" customHeight="1">
      <c r="A12" s="28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8.065849433457761e-06</v>
      </c>
      <c r="BF12" s="97" t="n">
        <v>7.991720577481728e-06</v>
      </c>
      <c r="BG12" s="97" t="n">
        <v>6.014748162494436e-06</v>
      </c>
      <c r="BH12" s="97" t="n">
        <v>0</v>
      </c>
      <c r="BI12" s="97" t="n">
        <v>1.950926397399805e-06</v>
      </c>
      <c r="BJ12" s="97" t="n">
        <v>1.918259141463938e-06</v>
      </c>
      <c r="BK12" s="97" t="n">
        <v>3.749707054136396e-06</v>
      </c>
      <c r="BL12" s="97" t="n">
        <v>7.337887715642176e-06</v>
      </c>
      <c r="BM12" s="97" t="n">
        <v>0</v>
      </c>
      <c r="BN12" s="97" t="n">
        <v>3.641899323335106e-06</v>
      </c>
      <c r="BO12" s="97" t="n">
        <v>1.827862844483601e-06</v>
      </c>
      <c r="BP12" s="97" t="n">
        <v>1.072167601239426e-05</v>
      </c>
      <c r="BQ12" s="97" t="n">
        <v>8.922561446111655e-06</v>
      </c>
      <c r="BR12" s="97" t="n">
        <v>3.554179377300664e-06</v>
      </c>
      <c r="BS12" s="97" t="n">
        <v>8.68693351420687e-06</v>
      </c>
      <c r="BT12" s="97" t="n">
        <v>1.696298743992558e-06</v>
      </c>
      <c r="BU12" s="97" t="n">
        <v>0</v>
      </c>
      <c r="BV12" s="97" t="n">
        <v>3.188670780264551e-06</v>
      </c>
      <c r="BW12" s="97" t="n">
        <v>3.08650644200192e-06</v>
      </c>
      <c r="BX12" s="97" t="n">
        <v>1.204704793866727e-05</v>
      </c>
      <c r="BY12" s="97" t="n">
        <v>5.967206619302958e-06</v>
      </c>
      <c r="BZ12" s="97" t="n">
        <v>1.493502517298493e-06</v>
      </c>
      <c r="CA12" s="97" t="n">
        <v>2.940187184076886e-06</v>
      </c>
      <c r="CB12" s="97" t="n">
        <v>2.922167769249269e-06</v>
      </c>
      <c r="CC12" s="97" t="n">
        <v>1.449840169619701e-06</v>
      </c>
      <c r="CD12" s="97" t="n">
        <v>2.864665878979039e-06</v>
      </c>
      <c r="CE12" s="97" t="n">
        <v>1.410504876115357e-06</v>
      </c>
      <c r="CF12" s="97" t="n">
        <v>4.20743436823129e-06</v>
      </c>
      <c r="CG12" s="97" t="n">
        <v>2.789326363736526e-06</v>
      </c>
      <c r="CH12" s="97" t="n">
        <v>1.383235107502957e-06</v>
      </c>
      <c r="CI12" s="97" t="n">
        <v>2.746511415531385e-06</v>
      </c>
      <c r="CJ12" s="97" t="n">
        <v>1.361731796028918e-06</v>
      </c>
      <c r="CK12" s="97" t="n">
        <v>0</v>
      </c>
      <c r="CL12" s="97" t="n">
        <v>2.688433659404491e-06</v>
      </c>
      <c r="CM12" s="97" t="n">
        <v>1.325619992470478e-06</v>
      </c>
      <c r="CN12" s="97" t="n">
        <v>1.302761176257855e-06</v>
      </c>
      <c r="CO12" s="97" t="n">
        <v>1.280432847763321e-06</v>
      </c>
      <c r="CP12" s="97" t="n">
        <v>3.740899793639498e-06</v>
      </c>
      <c r="CQ12" s="97" t="n">
        <v>4.899976173865854e-06</v>
      </c>
      <c r="CR12" s="97" t="n">
        <v>1.182901117037183e-06</v>
      </c>
      <c r="CS12" s="97" t="n">
        <v>2.312414614090375e-06</v>
      </c>
      <c r="CT12" s="97" t="n">
        <v>0</v>
      </c>
      <c r="CU12" s="97" t="n">
        <v>2.187836721745456e-06</v>
      </c>
      <c r="CV12" s="97" t="n">
        <v>0</v>
      </c>
      <c r="CW12" s="97" t="n">
        <v>0</v>
      </c>
      <c r="CX12" s="97" t="n">
        <v>1.799734539155475e-06</v>
      </c>
      <c r="CY12" s="97" t="n">
        <v>2.52796135926797e-06</v>
      </c>
      <c r="CZ12" s="97" t="n">
        <v>2.352717898928807e-06</v>
      </c>
      <c r="DA12" s="97" t="n">
        <v>1.506800189254104e-06</v>
      </c>
      <c r="DB12" s="97" t="n">
        <v>1.390929885310876e-06</v>
      </c>
      <c r="DC12" s="97" t="n">
        <v>1.327135610034472e-06</v>
      </c>
      <c r="DD12" s="97" t="n">
        <v>2.536706137814171e-06</v>
      </c>
      <c r="DE12" s="98" t="n">
        <v>6.118670388449907e-07</v>
      </c>
      <c r="DF12" s="99" t="n">
        <v>4.695246239254489e-06</v>
      </c>
      <c r="DG12" s="99" t="n">
        <v>1.132304068934672e-06</v>
      </c>
      <c r="DH12" s="99" t="n">
        <v>1.650923278843693e-06</v>
      </c>
      <c r="DI12" s="99" t="n">
        <v>5.343541635273359e-07</v>
      </c>
      <c r="DJ12" s="100" t="n">
        <v>1.046771312394767e-06</v>
      </c>
      <c r="DK12" s="100" t="n">
        <v>1.451562098552357e-06</v>
      </c>
      <c r="DL12" s="100" t="n">
        <v>3.321201458861464e-06</v>
      </c>
      <c r="DM12" s="100" t="n">
        <v>2.787789297026405e-06</v>
      </c>
      <c r="DN12" s="100" t="n">
        <v>1.38151123514012e-06</v>
      </c>
      <c r="DO12" s="150" t="n">
        <v>4.295760227847123e-06</v>
      </c>
      <c r="DP12" s="97" t="n">
        <v>3.35386698467714e-06</v>
      </c>
      <c r="DQ12" s="97" t="n">
        <v>3.857059310483149e-06</v>
      </c>
      <c r="DR12" s="97" t="n">
        <v>1.926534496767516e-06</v>
      </c>
      <c r="DS12" s="97" t="n">
        <v>4.758390350745711e-06</v>
      </c>
      <c r="DT12" s="150" t="n">
        <v>1.882484936590848e-06</v>
      </c>
      <c r="DU12" s="97" t="n">
        <v>4.140302904560497e-06</v>
      </c>
      <c r="DV12" s="97" t="n">
        <v>2.749793536335313e-06</v>
      </c>
      <c r="DW12" s="97" t="n">
        <v>5.037340430793353e-06</v>
      </c>
      <c r="DX12" s="97" t="inlineStr"/>
      <c r="DY12" s="150" t="inlineStr"/>
      <c r="DZ12" s="97" t="inlineStr"/>
      <c r="EA12" s="97" t="inlineStr"/>
      <c r="EB12" s="97" t="inlineStr"/>
      <c r="EC12" s="97" t="inlineStr"/>
      <c r="ED12" s="150" t="inlineStr"/>
      <c r="EE12" s="97" t="inlineStr"/>
      <c r="EF12" s="97" t="inlineStr"/>
      <c r="EG12" s="97" t="inlineStr"/>
      <c r="EH12" s="97" t="inlineStr"/>
      <c r="EI12" s="97" t="inlineStr"/>
      <c r="EJ12" s="97" t="inlineStr"/>
      <c r="EK12" s="97" t="inlineStr"/>
      <c r="EL12" s="97" t="inlineStr"/>
      <c r="EM12" s="97" t="inlineStr"/>
      <c r="EN12" s="97" t="inlineStr"/>
      <c r="EO12" s="9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</row>
    <row r="13" ht="17.1" customHeight="1">
      <c r="A13" s="28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9.377498224136274e-06</v>
      </c>
      <c r="BA13" s="97" t="n">
        <v>1.191855337366572e-05</v>
      </c>
      <c r="BB13" s="97" t="n">
        <v>1.168833293982612e-05</v>
      </c>
      <c r="BC13" s="97" t="n">
        <v>6.89227376111379e-06</v>
      </c>
      <c r="BD13" s="97" t="n">
        <v>4.492998784643829e-06</v>
      </c>
      <c r="BE13" s="97" t="n">
        <v>1.317175974710221e-05</v>
      </c>
      <c r="BF13" s="97" t="n">
        <v>4.411106283400345e-06</v>
      </c>
      <c r="BG13" s="97" t="n">
        <v>2.204794546220211e-06</v>
      </c>
      <c r="BH13" s="97" t="n">
        <v>8.681384507201207e-06</v>
      </c>
      <c r="BI13" s="97" t="n">
        <v>4.278184680676295e-06</v>
      </c>
      <c r="BJ13" s="97" t="n">
        <v>4.216687117599187e-06</v>
      </c>
      <c r="BK13" s="97" t="n">
        <v>5.971789267500329e-06</v>
      </c>
      <c r="BL13" s="97" t="n">
        <v>7.776686233457288e-06</v>
      </c>
      <c r="BM13" s="97" t="n">
        <v>3.819587877926736e-06</v>
      </c>
      <c r="BN13" s="97" t="n">
        <v>9.526279098257663e-06</v>
      </c>
      <c r="BO13" s="97" t="n">
        <v>1.883855415603937e-06</v>
      </c>
      <c r="BP13" s="97" t="n">
        <v>1.883288470263158e-06</v>
      </c>
      <c r="BQ13" s="97" t="n">
        <v>1.902703360935217e-06</v>
      </c>
      <c r="BR13" s="97" t="n">
        <v>1.905025342552132e-06</v>
      </c>
      <c r="BS13" s="97" t="n">
        <v>1.323883828815769e-05</v>
      </c>
      <c r="BT13" s="97" t="n">
        <v>7.419381464715741e-06</v>
      </c>
      <c r="BU13" s="97" t="n">
        <v>5.348690016670084e-06</v>
      </c>
      <c r="BV13" s="97" t="n">
        <v>0</v>
      </c>
      <c r="BW13" s="97" t="n">
        <v>3.311860334875447e-06</v>
      </c>
      <c r="BX13" s="97" t="n">
        <v>4.829549890779729e-06</v>
      </c>
      <c r="BY13" s="97" t="n">
        <v>6.344937112948923e-06</v>
      </c>
      <c r="BZ13" s="97" t="n">
        <v>7.857456930921325e-06</v>
      </c>
      <c r="CA13" s="97" t="n">
        <v>4.631919856669872e-06</v>
      </c>
      <c r="CB13" s="97" t="n">
        <v>6.092656201615741e-06</v>
      </c>
      <c r="CC13" s="97" t="n">
        <v>0</v>
      </c>
      <c r="CD13" s="97" t="n">
        <v>1.484182914264393e-06</v>
      </c>
      <c r="CE13" s="97" t="n">
        <v>2.934345486903283e-06</v>
      </c>
      <c r="CF13" s="97" t="n">
        <v>4.403184970461967e-06</v>
      </c>
      <c r="CG13" s="97" t="n">
        <v>7.383181820598132e-06</v>
      </c>
      <c r="CH13" s="97" t="n">
        <v>4.44820861742559e-06</v>
      </c>
      <c r="CI13" s="97" t="n">
        <v>0</v>
      </c>
      <c r="CJ13" s="97" t="n">
        <v>7.437231255648578e-06</v>
      </c>
      <c r="CK13" s="97" t="n">
        <v>5.927243969362668e-06</v>
      </c>
      <c r="CL13" s="97" t="n">
        <v>2.915063078321186e-06</v>
      </c>
      <c r="CM13" s="97" t="n">
        <v>2.893571265911387e-06</v>
      </c>
      <c r="CN13" s="97" t="n">
        <v>4.263345122903713e-06</v>
      </c>
      <c r="CO13" s="97" t="n">
        <v>1.39616250773125e-06</v>
      </c>
      <c r="CP13" s="97" t="n">
        <v>1.351075658885822e-06</v>
      </c>
      <c r="CQ13" s="97" t="n">
        <v>4.919413851839553e-06</v>
      </c>
      <c r="CR13" s="97" t="n">
        <v>0</v>
      </c>
      <c r="CS13" s="97" t="n">
        <v>1.201077125966567e-06</v>
      </c>
      <c r="CT13" s="97" t="n">
        <v>1.156624276386937e-06</v>
      </c>
      <c r="CU13" s="97" t="n">
        <v>3.360109673979759e-06</v>
      </c>
      <c r="CV13" s="97" t="n">
        <v>2.097533196084744e-06</v>
      </c>
      <c r="CW13" s="97" t="n">
        <v>3.684119877576696e-06</v>
      </c>
      <c r="CX13" s="97" t="n">
        <v>3.418782964546367e-06</v>
      </c>
      <c r="CY13" s="97" t="n">
        <v>6.336111718321818e-06</v>
      </c>
      <c r="CZ13" s="98" t="n">
        <v>3.711291232445593e-06</v>
      </c>
      <c r="DA13" s="99" t="n">
        <v>1.436420440262865e-06</v>
      </c>
      <c r="DB13" s="99" t="n">
        <v>4.864080226749523e-06</v>
      </c>
      <c r="DC13" s="99" t="n">
        <v>2.68563260411694e-06</v>
      </c>
      <c r="DD13" s="99" t="n">
        <v>3.899509636663189e-06</v>
      </c>
      <c r="DE13" s="100" t="n">
        <v>1.882577373930069e-06</v>
      </c>
      <c r="DF13" s="100" t="n">
        <v>4.453403207229655e-06</v>
      </c>
      <c r="DG13" s="100" t="n">
        <v>4.263569609702179e-06</v>
      </c>
      <c r="DH13" s="100" t="n">
        <v>8.74992408154106e-06</v>
      </c>
      <c r="DI13" s="100" t="n">
        <v>6.967215766212089e-06</v>
      </c>
      <c r="DJ13" s="150" t="n">
        <v>5.583648640280036e-06</v>
      </c>
      <c r="DK13" s="97" t="n">
        <v>7.516091952871097e-06</v>
      </c>
      <c r="DL13" s="97" t="n">
        <v>4.443002936824942e-06</v>
      </c>
      <c r="DM13" s="97" t="n">
        <v>2.425121935130898e-06</v>
      </c>
      <c r="DN13" s="97" t="n">
        <v>5.785706123736005e-06</v>
      </c>
      <c r="DO13" s="150" t="n">
        <v>4.833341550013969e-06</v>
      </c>
      <c r="DP13" s="97" t="n">
        <v>6.773559892784223e-06</v>
      </c>
      <c r="DQ13" s="97" t="n">
        <v>7.833034943658448e-06</v>
      </c>
      <c r="DR13" s="97" t="n">
        <v>5.916442088385729e-06</v>
      </c>
      <c r="DS13" s="97" t="inlineStr"/>
      <c r="DT13" s="150" t="inlineStr"/>
      <c r="DU13" s="97" t="inlineStr"/>
      <c r="DV13" s="97" t="inlineStr"/>
      <c r="DW13" s="97" t="inlineStr"/>
      <c r="DX13" s="97" t="inlineStr"/>
      <c r="DY13" s="150" t="inlineStr"/>
      <c r="DZ13" s="97" t="inlineStr"/>
      <c r="EA13" s="97" t="inlineStr"/>
      <c r="EB13" s="97" t="inlineStr"/>
      <c r="EC13" s="97" t="inlineStr"/>
      <c r="ED13" s="97" t="inlineStr"/>
      <c r="EE13" s="97" t="inlineStr"/>
      <c r="EF13" s="97" t="inlineStr"/>
      <c r="EG13" s="97" t="inlineStr"/>
      <c r="EH13" s="97" t="inlineStr"/>
      <c r="EI13" s="97" t="inlineStr"/>
      <c r="EJ13" s="97" t="inlineStr"/>
      <c r="EK13" s="97" t="inlineStr"/>
      <c r="EL13" s="97" t="inlineStr"/>
      <c r="EM13" s="97" t="inlineStr"/>
      <c r="EN13" s="97" t="inlineStr"/>
      <c r="EO13" s="9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</row>
    <row r="14" ht="17.1" customHeight="1">
      <c r="A14" s="28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8.924587503334449e-06</v>
      </c>
      <c r="AV14" s="97" t="n">
        <v>1.23464030298073e-05</v>
      </c>
      <c r="AW14" s="97" t="n">
        <v>9.077897437914746e-06</v>
      </c>
      <c r="AX14" s="97" t="n">
        <v>1.478555037732725e-05</v>
      </c>
      <c r="AY14" s="97" t="n">
        <v>2.912106792780305e-06</v>
      </c>
      <c r="AZ14" s="97" t="n">
        <v>1.144629683681587e-05</v>
      </c>
      <c r="BA14" s="97" t="n">
        <v>1.089962805019279e-05</v>
      </c>
      <c r="BB14" s="97" t="n">
        <v>5.239250368057338e-06</v>
      </c>
      <c r="BC14" s="97" t="n">
        <v>1.800004114295118e-05</v>
      </c>
      <c r="BD14" s="97" t="n">
        <v>7.547606528176473e-06</v>
      </c>
      <c r="BE14" s="97" t="n">
        <v>1.478335000566695e-05</v>
      </c>
      <c r="BF14" s="97" t="n">
        <v>4.78194338179036e-06</v>
      </c>
      <c r="BG14" s="97" t="n">
        <v>4.791503705629179e-06</v>
      </c>
      <c r="BH14" s="97" t="n">
        <v>7.066953019603022e-06</v>
      </c>
      <c r="BI14" s="97" t="n">
        <v>9.205788968334848e-06</v>
      </c>
      <c r="BJ14" s="97" t="n">
        <v>1.579170470775533e-05</v>
      </c>
      <c r="BK14" s="97" t="n">
        <v>6.572582341311572e-06</v>
      </c>
      <c r="BL14" s="97" t="n">
        <v>1.925022923814651e-05</v>
      </c>
      <c r="BM14" s="97" t="n">
        <v>8.392773402461811e-06</v>
      </c>
      <c r="BN14" s="97" t="n">
        <v>6.238855843749103e-06</v>
      </c>
      <c r="BO14" s="97" t="n">
        <v>1.023459953751892e-05</v>
      </c>
      <c r="BP14" s="97" t="n">
        <v>2.052637844894474e-06</v>
      </c>
      <c r="BQ14" s="97" t="n">
        <v>4.179135290937816e-06</v>
      </c>
      <c r="BR14" s="97" t="n">
        <v>0</v>
      </c>
      <c r="BS14" s="97" t="n">
        <v>8.277253218351251e-06</v>
      </c>
      <c r="BT14" s="97" t="n">
        <v>8.065286884270796e-06</v>
      </c>
      <c r="BU14" s="97" t="n">
        <v>9.694252956020084e-06</v>
      </c>
      <c r="BV14" s="97" t="n">
        <v>7.504203291868859e-06</v>
      </c>
      <c r="BW14" s="97" t="n">
        <v>9.076378633841641e-06</v>
      </c>
      <c r="BX14" s="97" t="n">
        <v>1.763430818140201e-06</v>
      </c>
      <c r="BY14" s="97" t="n">
        <v>1.205457484892174e-05</v>
      </c>
      <c r="BZ14" s="97" t="n">
        <v>3.370720238646993e-06</v>
      </c>
      <c r="CA14" s="97" t="n">
        <v>1.657325702784821e-06</v>
      </c>
      <c r="CB14" s="97" t="n">
        <v>1.310960696578966e-05</v>
      </c>
      <c r="CC14" s="97" t="n">
        <v>3.259468348117738e-06</v>
      </c>
      <c r="CD14" s="97" t="n">
        <v>1.632637068045048e-06</v>
      </c>
      <c r="CE14" s="97" t="n">
        <v>4.909470187978704e-06</v>
      </c>
      <c r="CF14" s="97" t="n">
        <v>6.569942872704236e-06</v>
      </c>
      <c r="CG14" s="97" t="n">
        <v>1.670843776106934e-06</v>
      </c>
      <c r="CH14" s="97" t="n">
        <v>1.675713845719708e-06</v>
      </c>
      <c r="CI14" s="97" t="n">
        <v>1.348559923428768e-05</v>
      </c>
      <c r="CJ14" s="97" t="n">
        <v>3.350470992459765e-06</v>
      </c>
      <c r="CK14" s="97" t="n">
        <v>6.578958189075969e-06</v>
      </c>
      <c r="CL14" s="97" t="n">
        <v>0</v>
      </c>
      <c r="CM14" s="97" t="n">
        <v>4.686584651435266e-06</v>
      </c>
      <c r="CN14" s="97" t="n">
        <v>1.209347043297647e-05</v>
      </c>
      <c r="CO14" s="97" t="n">
        <v>1.462467240733807e-06</v>
      </c>
      <c r="CP14" s="97" t="n">
        <v>5.676327302708601e-06</v>
      </c>
      <c r="CQ14" s="97" t="n">
        <v>4.085134196658361e-06</v>
      </c>
      <c r="CR14" s="97" t="n">
        <v>2.493899298840212e-06</v>
      </c>
      <c r="CS14" s="97" t="n">
        <v>1.074504981524484e-05</v>
      </c>
      <c r="CT14" s="97" t="n">
        <v>2.278947764238296e-06</v>
      </c>
      <c r="CU14" s="98" t="n">
        <v>7.68395666687523e-06</v>
      </c>
      <c r="CV14" s="99" t="n">
        <v>5.106469897359955e-06</v>
      </c>
      <c r="CW14" s="99" t="n">
        <v>3.829583532790809e-06</v>
      </c>
      <c r="CX14" s="99" t="n">
        <v>6.257385950201935e-06</v>
      </c>
      <c r="CY14" s="99" t="n">
        <v>6.624457829529514e-06</v>
      </c>
      <c r="CZ14" s="100" t="n">
        <v>2.329201588515483e-06</v>
      </c>
      <c r="DA14" s="100" t="n">
        <v>8.370249621769347e-06</v>
      </c>
      <c r="DB14" s="100" t="n">
        <v>4.022860575698168e-06</v>
      </c>
      <c r="DC14" s="100" t="n">
        <v>7.728109646419664e-06</v>
      </c>
      <c r="DD14" s="100" t="n">
        <v>9.929703902435694e-06</v>
      </c>
      <c r="DE14" s="150" t="n">
        <v>7.995104535991809e-06</v>
      </c>
      <c r="DF14" s="97" t="n">
        <v>5.295173566964236e-06</v>
      </c>
      <c r="DG14" s="97" t="n">
        <v>6.234399831331147e-06</v>
      </c>
      <c r="DH14" s="97" t="n">
        <v>9.317018685555003e-06</v>
      </c>
      <c r="DI14" s="97" t="n">
        <v>9.033634879608217e-06</v>
      </c>
      <c r="DJ14" s="150" t="n">
        <v>1.468893299066151e-05</v>
      </c>
      <c r="DK14" s="97" t="n">
        <v>6.200601871755018e-06</v>
      </c>
      <c r="DL14" s="97" t="n">
        <v>1.075032673314464e-05</v>
      </c>
      <c r="DM14" s="97" t="n">
        <v>1.16501943049798e-05</v>
      </c>
      <c r="DN14" s="97" t="inlineStr"/>
      <c r="DO14" s="150" t="inlineStr"/>
      <c r="DP14" s="97" t="inlineStr"/>
      <c r="DQ14" s="97" t="inlineStr"/>
      <c r="DR14" s="97" t="inlineStr"/>
      <c r="DS14" s="97" t="inlineStr"/>
      <c r="DT14" s="150" t="inlineStr"/>
      <c r="DU14" s="97" t="inlineStr"/>
      <c r="DV14" s="97" t="inlineStr"/>
      <c r="DW14" s="97" t="inlineStr"/>
      <c r="DX14" s="97" t="inlineStr"/>
      <c r="DY14" s="97" t="inlineStr"/>
      <c r="DZ14" s="97" t="inlineStr"/>
      <c r="EA14" s="97" t="inlineStr"/>
      <c r="EB14" s="97" t="inlineStr"/>
      <c r="EC14" s="97" t="inlineStr"/>
      <c r="ED14" s="97" t="inlineStr"/>
      <c r="EE14" s="97" t="inlineStr"/>
      <c r="EF14" s="97" t="inlineStr"/>
      <c r="EG14" s="97" t="inlineStr"/>
      <c r="EH14" s="97" t="inlineStr"/>
      <c r="EI14" s="97" t="inlineStr"/>
      <c r="EJ14" s="97" t="inlineStr"/>
      <c r="EK14" s="97" t="inlineStr"/>
      <c r="EL14" s="97" t="inlineStr"/>
      <c r="EM14" s="97" t="inlineStr"/>
      <c r="EN14" s="97" t="inlineStr"/>
      <c r="EO14" s="9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</row>
    <row r="15" ht="17.1" customHeight="1">
      <c r="A15" s="28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1.628565030637379e-05</v>
      </c>
      <c r="AQ15" s="97" t="n">
        <v>1.726266000327991e-05</v>
      </c>
      <c r="AR15" s="97" t="n">
        <v>4.164515000583032e-06</v>
      </c>
      <c r="AS15" s="97" t="n">
        <v>1.597858869115385e-05</v>
      </c>
      <c r="AT15" s="97" t="n">
        <v>1.157349361336044e-05</v>
      </c>
      <c r="AU15" s="97" t="n">
        <v>7.435192999022271e-06</v>
      </c>
      <c r="AV15" s="97" t="n">
        <v>1.437189432346104e-05</v>
      </c>
      <c r="AW15" s="97" t="n">
        <v>1.043235141723494e-05</v>
      </c>
      <c r="AX15" s="97" t="n">
        <v>2.045659111365682e-05</v>
      </c>
      <c r="AY15" s="97" t="n">
        <v>9.987216363055289e-06</v>
      </c>
      <c r="AZ15" s="97" t="n">
        <v>1.304303876717197e-05</v>
      </c>
      <c r="BA15" s="97" t="n">
        <v>1.849916291287819e-05</v>
      </c>
      <c r="BB15" s="97" t="n">
        <v>8.905261376842462e-06</v>
      </c>
      <c r="BC15" s="97" t="n">
        <v>1.17530081824443e-05</v>
      </c>
      <c r="BD15" s="97" t="n">
        <v>1.432603183244273e-05</v>
      </c>
      <c r="BE15" s="97" t="n">
        <v>1.399262476733763e-05</v>
      </c>
      <c r="BF15" s="97" t="n">
        <v>1.697440796801343e-05</v>
      </c>
      <c r="BG15" s="97" t="n">
        <v>8.452430425932057e-06</v>
      </c>
      <c r="BH15" s="97" t="n">
        <v>1.370598255173597e-05</v>
      </c>
      <c r="BI15" s="97" t="n">
        <v>1.072429473686468e-05</v>
      </c>
      <c r="BJ15" s="97" t="n">
        <v>7.86649405830593e-06</v>
      </c>
      <c r="BK15" s="97" t="n">
        <v>1.009519771444724e-05</v>
      </c>
      <c r="BL15" s="97" t="n">
        <v>1.965888396024285e-05</v>
      </c>
      <c r="BM15" s="97" t="n">
        <v>9.662076133778208e-06</v>
      </c>
      <c r="BN15" s="97" t="n">
        <v>1.191715006599718e-05</v>
      </c>
      <c r="BO15" s="97" t="n">
        <v>1.173990567690183e-05</v>
      </c>
      <c r="BP15" s="97" t="n">
        <v>1.170455822315442e-05</v>
      </c>
      <c r="BQ15" s="97" t="n">
        <v>1.642090437427088e-05</v>
      </c>
      <c r="BR15" s="97" t="n">
        <v>1.625739450170273e-05</v>
      </c>
      <c r="BS15" s="97" t="n">
        <v>4.57214025771783e-06</v>
      </c>
      <c r="BT15" s="97" t="n">
        <v>8.914904561489217e-06</v>
      </c>
      <c r="BU15" s="97" t="n">
        <v>4.339081893662121e-06</v>
      </c>
      <c r="BV15" s="97" t="n">
        <v>1.268272369946595e-05</v>
      </c>
      <c r="BW15" s="97" t="n">
        <v>8.208482317287394e-06</v>
      </c>
      <c r="BX15" s="97" t="n">
        <v>7.969538828688986e-06</v>
      </c>
      <c r="BY15" s="97" t="n">
        <v>1.163701361646963e-05</v>
      </c>
      <c r="BZ15" s="97" t="n">
        <v>7.594013411407386e-06</v>
      </c>
      <c r="CA15" s="97" t="n">
        <v>5.596801912763021e-06</v>
      </c>
      <c r="CB15" s="97" t="n">
        <v>5.577593246203889e-06</v>
      </c>
      <c r="CC15" s="97" t="n">
        <v>5.578335826229632e-06</v>
      </c>
      <c r="CD15" s="97" t="n">
        <v>9.416695952591078e-06</v>
      </c>
      <c r="CE15" s="97" t="n">
        <v>7.593850499865208e-06</v>
      </c>
      <c r="CF15" s="97" t="n">
        <v>1.119225495956798e-05</v>
      </c>
      <c r="CG15" s="97" t="n">
        <v>1.239887170267505e-05</v>
      </c>
      <c r="CH15" s="97" t="n">
        <v>7.287049637560369e-06</v>
      </c>
      <c r="CI15" s="97" t="n">
        <v>7.213159688535765e-06</v>
      </c>
      <c r="CJ15" s="97" t="n">
        <v>1.779207469824641e-06</v>
      </c>
      <c r="CK15" s="97" t="n">
        <v>1.752224887550968e-06</v>
      </c>
      <c r="CL15" s="97" t="n">
        <v>8.559474653683656e-06</v>
      </c>
      <c r="CM15" s="97" t="n">
        <v>3.159417908844474e-06</v>
      </c>
      <c r="CN15" s="97" t="n">
        <v>1.365881790519263e-05</v>
      </c>
      <c r="CO15" s="97" t="n">
        <v>1.454410062190574e-05</v>
      </c>
      <c r="CP15" s="98" t="n">
        <v>1.700198356474922e-05</v>
      </c>
      <c r="CQ15" s="99" t="n">
        <v>5.491774694451386e-06</v>
      </c>
      <c r="CR15" s="99" t="n">
        <v>2.639121278179217e-06</v>
      </c>
      <c r="CS15" s="99" t="n">
        <v>1.140962059208325e-05</v>
      </c>
      <c r="CT15" s="99" t="n">
        <v>4.900153252292964e-06</v>
      </c>
      <c r="CU15" s="100" t="n">
        <v>7.077023969880187e-06</v>
      </c>
      <c r="CV15" s="100" t="n">
        <v>1.418367863836685e-05</v>
      </c>
      <c r="CW15" s="100" t="n">
        <v>9.436980317290153e-06</v>
      </c>
      <c r="CX15" s="100" t="n">
        <v>1.839939299526347e-05</v>
      </c>
      <c r="CY15" s="100" t="n">
        <v>8.903141109120944e-06</v>
      </c>
      <c r="CZ15" s="150" t="n">
        <v>1.572210858631516e-05</v>
      </c>
      <c r="DA15" s="97" t="n">
        <v>1.36819390043957e-05</v>
      </c>
      <c r="DB15" s="97" t="n">
        <v>1.099074213154453e-05</v>
      </c>
      <c r="DC15" s="97" t="n">
        <v>1.195721287215067e-05</v>
      </c>
      <c r="DD15" s="97" t="n">
        <v>1.282923878049307e-05</v>
      </c>
      <c r="DE15" s="150" t="n">
        <v>1.171659890566966e-05</v>
      </c>
      <c r="DF15" s="97" t="n">
        <v>1.924446240594269e-05</v>
      </c>
      <c r="DG15" s="97" t="n">
        <v>1.444571780771787e-05</v>
      </c>
      <c r="DH15" s="97" t="n">
        <v>1.171842499680673e-05</v>
      </c>
      <c r="DI15" s="97" t="inlineStr"/>
      <c r="DJ15" s="150" t="inlineStr"/>
      <c r="DK15" s="97" t="inlineStr"/>
      <c r="DL15" s="97" t="inlineStr"/>
      <c r="DM15" s="97" t="inlineStr"/>
      <c r="DN15" s="97" t="inlineStr"/>
      <c r="DO15" s="150" t="inlineStr"/>
      <c r="DP15" s="97" t="inlineStr"/>
      <c r="DQ15" s="97" t="inlineStr"/>
      <c r="DR15" s="97" t="inlineStr"/>
      <c r="DS15" s="97" t="inlineStr"/>
      <c r="DT15" s="97" t="inlineStr"/>
      <c r="DU15" s="97" t="inlineStr"/>
      <c r="DV15" s="97" t="inlineStr"/>
      <c r="DW15" s="97" t="inlineStr"/>
      <c r="DX15" s="97" t="inlineStr"/>
      <c r="DY15" s="97" t="inlineStr"/>
      <c r="DZ15" s="97" t="inlineStr"/>
      <c r="EA15" s="97" t="inlineStr"/>
      <c r="EB15" s="97" t="inlineStr"/>
      <c r="EC15" s="97" t="inlineStr"/>
      <c r="ED15" s="97" t="inlineStr"/>
      <c r="EE15" s="97" t="inlineStr"/>
      <c r="EF15" s="97" t="inlineStr"/>
      <c r="EG15" s="97" t="inlineStr"/>
      <c r="EH15" s="9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</row>
    <row r="16" ht="17.1" customHeight="1">
      <c r="A16" s="28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1.7596430786903e-05</v>
      </c>
      <c r="AL16" s="97" t="n">
        <v>5.922942517842864e-06</v>
      </c>
      <c r="AM16" s="97" t="n">
        <v>5.139421072768492e-05</v>
      </c>
      <c r="AN16" s="97" t="n">
        <v>2.224520893812495e-05</v>
      </c>
      <c r="AO16" s="97" t="n">
        <v>2.157136616854787e-05</v>
      </c>
      <c r="AP16" s="97" t="n">
        <v>2.086082181207528e-05</v>
      </c>
      <c r="AQ16" s="97" t="n">
        <v>1.524088214225839e-05</v>
      </c>
      <c r="AR16" s="97" t="n">
        <v>4.951328441420833e-06</v>
      </c>
      <c r="AS16" s="97" t="n">
        <v>9.549137474157647e-06</v>
      </c>
      <c r="AT16" s="97" t="n">
        <v>2.297297918188627e-05</v>
      </c>
      <c r="AU16" s="97" t="n">
        <v>1.762658088397303e-05</v>
      </c>
      <c r="AV16" s="97" t="n">
        <v>8.554905382746468e-06</v>
      </c>
      <c r="AW16" s="97" t="n">
        <v>1.661095076929466e-05</v>
      </c>
      <c r="AX16" s="97" t="n">
        <v>1.637554361687451e-05</v>
      </c>
      <c r="AY16" s="97" t="n">
        <v>4.496226439773456e-05</v>
      </c>
      <c r="AZ16" s="97" t="n">
        <v>0</v>
      </c>
      <c r="BA16" s="97" t="n">
        <v>1.539181994033361e-05</v>
      </c>
      <c r="BB16" s="97" t="n">
        <v>1.485846016576841e-05</v>
      </c>
      <c r="BC16" s="97" t="n">
        <v>7.408535151091517e-06</v>
      </c>
      <c r="BD16" s="97" t="n">
        <v>7.274552524087862e-06</v>
      </c>
      <c r="BE16" s="97" t="n">
        <v>3.229063291793229e-05</v>
      </c>
      <c r="BF16" s="97" t="n">
        <v>1.455302211695536e-05</v>
      </c>
      <c r="BG16" s="97" t="n">
        <v>1.410281587398852e-05</v>
      </c>
      <c r="BH16" s="97" t="n">
        <v>3.387761103217627e-05</v>
      </c>
      <c r="BI16" s="97" t="n">
        <v>1.96837284131011e-05</v>
      </c>
      <c r="BJ16" s="97" t="n">
        <v>1.27596387108299e-05</v>
      </c>
      <c r="BK16" s="97" t="n">
        <v>1.534983973232335e-05</v>
      </c>
      <c r="BL16" s="97" t="n">
        <v>1.496677973569864e-05</v>
      </c>
      <c r="BM16" s="97" t="n">
        <v>2.637231258809085e-05</v>
      </c>
      <c r="BN16" s="97" t="n">
        <v>1.439996359689203e-05</v>
      </c>
      <c r="BO16" s="97" t="n">
        <v>5.664268604148624e-06</v>
      </c>
      <c r="BP16" s="97" t="n">
        <v>1.401137162921427e-05</v>
      </c>
      <c r="BQ16" s="97" t="n">
        <v>8.259145558355406e-06</v>
      </c>
      <c r="BR16" s="97" t="n">
        <v>2.713757229449259e-06</v>
      </c>
      <c r="BS16" s="97" t="n">
        <v>2.67757331530434e-06</v>
      </c>
      <c r="BT16" s="97" t="n">
        <v>2.631257656959782e-06</v>
      </c>
      <c r="BU16" s="97" t="n">
        <v>7.744807558312592e-06</v>
      </c>
      <c r="BV16" s="97" t="n">
        <v>1.759110432932156e-05</v>
      </c>
      <c r="BW16" s="97" t="n">
        <v>9.747588629340388e-06</v>
      </c>
      <c r="BX16" s="97" t="n">
        <v>1.181992300029361e-05</v>
      </c>
      <c r="BY16" s="97" t="n">
        <v>4.596664522322667e-06</v>
      </c>
      <c r="BZ16" s="97" t="n">
        <v>1.121362859565001e-05</v>
      </c>
      <c r="CA16" s="97" t="n">
        <v>2.198575806564024e-06</v>
      </c>
      <c r="CB16" s="97" t="n">
        <v>1.647812600864154e-05</v>
      </c>
      <c r="CC16" s="97" t="n">
        <v>1.268238860106913e-05</v>
      </c>
      <c r="CD16" s="97" t="n">
        <v>6.175991040695664e-06</v>
      </c>
      <c r="CE16" s="97" t="n">
        <v>2.21250507870484e-05</v>
      </c>
      <c r="CF16" s="97" t="n">
        <v>1.183707450649264e-05</v>
      </c>
      <c r="CG16" s="97" t="n">
        <v>1.3642538213724e-05</v>
      </c>
      <c r="CH16" s="97" t="n">
        <v>1.166997315906173e-05</v>
      </c>
      <c r="CI16" s="98" t="n">
        <v>3.857072327820291e-06</v>
      </c>
      <c r="CJ16" s="98" t="n">
        <v>2.079752849734075e-05</v>
      </c>
      <c r="CK16" s="98" t="n">
        <v>1.460610973570244e-05</v>
      </c>
      <c r="CL16" s="100" t="n">
        <v>1.062821614248895e-05</v>
      </c>
      <c r="CM16" s="100" t="n">
        <v>3.439227136877801e-06</v>
      </c>
      <c r="CN16" s="100" t="n">
        <v>1.335282846288915e-05</v>
      </c>
      <c r="CO16" s="100" t="n">
        <v>9.694525501449331e-06</v>
      </c>
      <c r="CP16" s="100" t="n">
        <v>1.257294271295815e-05</v>
      </c>
      <c r="CQ16" s="100" t="n">
        <v>2.238068994071915e-05</v>
      </c>
      <c r="CR16" s="100" t="n">
        <v>2.000661552086557e-05</v>
      </c>
      <c r="CS16" s="100" t="n">
        <v>2.291379448617725e-05</v>
      </c>
      <c r="CT16" s="100" t="n">
        <v>2.079169897533615e-05</v>
      </c>
      <c r="CU16" s="150" t="n">
        <v>1.937484636352298e-05</v>
      </c>
      <c r="CV16" s="97" t="n">
        <v>2.017561754202693e-05</v>
      </c>
      <c r="CW16" s="97" t="n">
        <v>1.98197446382375e-05</v>
      </c>
      <c r="CX16" s="97" t="n">
        <v>1.747584692323152e-05</v>
      </c>
      <c r="CY16" s="97" t="n">
        <v>2.437883628076474e-05</v>
      </c>
      <c r="CZ16" s="150" t="n">
        <v>2.218941223660741e-05</v>
      </c>
      <c r="DA16" s="97" t="n">
        <v>1.398840772423418e-05</v>
      </c>
      <c r="DB16" s="97" t="n">
        <v>2.160634362248756e-05</v>
      </c>
      <c r="DC16" s="97" t="n">
        <v>1.082677926517103e-05</v>
      </c>
      <c r="DD16" s="97" t="inlineStr"/>
      <c r="DE16" s="150" t="inlineStr"/>
      <c r="DF16" s="97" t="inlineStr"/>
      <c r="DG16" s="97" t="inlineStr"/>
      <c r="DH16" s="97" t="inlineStr"/>
      <c r="DI16" s="97" t="inlineStr"/>
      <c r="DJ16" s="150" t="inlineStr"/>
      <c r="DK16" s="97" t="inlineStr"/>
      <c r="DL16" s="97" t="inlineStr"/>
      <c r="DM16" s="97" t="inlineStr"/>
      <c r="DN16" s="97" t="inlineStr"/>
      <c r="DO16" s="97" t="inlineStr"/>
      <c r="DP16" s="97" t="inlineStr"/>
      <c r="DQ16" s="97" t="inlineStr"/>
      <c r="DR16" s="97" t="inlineStr"/>
      <c r="DS16" s="97" t="inlineStr"/>
      <c r="DT16" s="97" t="inlineStr"/>
      <c r="DU16" s="97" t="inlineStr"/>
      <c r="DV16" s="97" t="inlineStr"/>
      <c r="DW16" s="97" t="inlineStr"/>
      <c r="DX16" s="97" t="inlineStr"/>
      <c r="DY16" s="97" t="inlineStr"/>
      <c r="DZ16" s="97" t="inlineStr"/>
      <c r="EA16" s="97" t="inlineStr"/>
      <c r="EB16" s="97" t="inlineStr"/>
      <c r="EC16" s="9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</row>
    <row r="17" ht="17.1" customHeight="1">
      <c r="A17" s="28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4.849882084816873e-05</v>
      </c>
      <c r="AG17" s="97" t="n">
        <v>2.943802804462805e-05</v>
      </c>
      <c r="AH17" s="97" t="n">
        <v>9.342738356612323e-06</v>
      </c>
      <c r="AI17" s="97" t="n">
        <v>8.892287718861432e-06</v>
      </c>
      <c r="AJ17" s="97" t="n">
        <v>1.69776404475306e-05</v>
      </c>
      <c r="AK17" s="97" t="n">
        <v>8.095986010136174e-06</v>
      </c>
      <c r="AL17" s="97" t="n">
        <v>7.829320806420043e-06</v>
      </c>
      <c r="AM17" s="97" t="n">
        <v>2.277178120872615e-05</v>
      </c>
      <c r="AN17" s="97" t="n">
        <v>7.447458182522306e-06</v>
      </c>
      <c r="AO17" s="97" t="n">
        <v>7.246324301997813e-06</v>
      </c>
      <c r="AP17" s="97" t="n">
        <v>2.825177986213131e-05</v>
      </c>
      <c r="AQ17" s="97" t="n">
        <v>2.019263776427115e-05</v>
      </c>
      <c r="AR17" s="97" t="n">
        <v>1.297807160131883e-05</v>
      </c>
      <c r="AS17" s="97" t="n">
        <v>6.239906950507554e-06</v>
      </c>
      <c r="AT17" s="97" t="n">
        <v>1.220005404623942e-05</v>
      </c>
      <c r="AU17" s="97" t="n">
        <v>2.992696623160838e-05</v>
      </c>
      <c r="AV17" s="97" t="n">
        <v>2.33923190150898e-05</v>
      </c>
      <c r="AW17" s="97" t="n">
        <v>3.403089097410022e-05</v>
      </c>
      <c r="AX17" s="97" t="n">
        <v>1.665942907025948e-05</v>
      </c>
      <c r="AY17" s="97" t="n">
        <v>1.110904976521023e-05</v>
      </c>
      <c r="AZ17" s="97" t="n">
        <v>2.195975435818775e-05</v>
      </c>
      <c r="BA17" s="97" t="n">
        <v>1.037339017951152e-05</v>
      </c>
      <c r="BB17" s="97" t="n">
        <v>3.497873293037833e-05</v>
      </c>
      <c r="BC17" s="97" t="n">
        <v>3.009315335621416e-05</v>
      </c>
      <c r="BD17" s="97" t="n">
        <v>3.908851447520982e-05</v>
      </c>
      <c r="BE17" s="97" t="n">
        <v>2.860998393072569e-05</v>
      </c>
      <c r="BF17" s="97" t="n">
        <v>9.370916330367907e-06</v>
      </c>
      <c r="BG17" s="97" t="n">
        <v>1.353645842028628e-05</v>
      </c>
      <c r="BH17" s="97" t="n">
        <v>2.595320723246677e-05</v>
      </c>
      <c r="BI17" s="97" t="n">
        <v>1.67148681677454e-05</v>
      </c>
      <c r="BJ17" s="97" t="n">
        <v>1.61707174987781e-05</v>
      </c>
      <c r="BK17" s="97" t="n">
        <v>1.182014467857086e-05</v>
      </c>
      <c r="BL17" s="97" t="n">
        <v>0</v>
      </c>
      <c r="BM17" s="97" t="n">
        <v>1.8792096645498e-05</v>
      </c>
      <c r="BN17" s="97" t="n">
        <v>1.103676013698826e-05</v>
      </c>
      <c r="BO17" s="97" t="n">
        <v>1.080509481830873e-05</v>
      </c>
      <c r="BP17" s="97" t="n">
        <v>1.409472075186878e-05</v>
      </c>
      <c r="BQ17" s="97" t="n">
        <v>1.731316326728477e-05</v>
      </c>
      <c r="BR17" s="97" t="n">
        <v>1.369618639961842e-05</v>
      </c>
      <c r="BS17" s="97" t="n">
        <v>1.353168528682944e-05</v>
      </c>
      <c r="BT17" s="97" t="n">
        <v>1.999831347556356e-05</v>
      </c>
      <c r="BU17" s="97" t="n">
        <v>2.285892678644962e-05</v>
      </c>
      <c r="BV17" s="97" t="n">
        <v>3.116263749345195e-05</v>
      </c>
      <c r="BW17" s="97" t="n">
        <v>2.395710958670692e-05</v>
      </c>
      <c r="BX17" s="97" t="n">
        <v>3.454728659853174e-05</v>
      </c>
      <c r="BY17" s="97" t="n">
        <v>2.545968882602546e-05</v>
      </c>
      <c r="BZ17" s="97" t="n">
        <v>1.112173855017016e-05</v>
      </c>
      <c r="CA17" s="97" t="n">
        <v>1.362267903605923e-05</v>
      </c>
      <c r="CB17" s="97" t="n">
        <v>2.129341527749312e-05</v>
      </c>
      <c r="CC17" s="97" t="n">
        <v>1.848096988129937e-05</v>
      </c>
      <c r="CD17" s="97" t="n">
        <v>2.309865950779323e-05</v>
      </c>
      <c r="CE17" s="98" t="n">
        <v>7.452638482444069e-06</v>
      </c>
      <c r="CF17" s="98" t="n">
        <v>7.35607832752203e-06</v>
      </c>
      <c r="CG17" s="100" t="n">
        <v>2.406773623686503e-05</v>
      </c>
      <c r="CH17" s="100" t="n">
        <v>1.876229810008279e-05</v>
      </c>
      <c r="CI17" s="100" t="n">
        <v>1.597998392870188e-05</v>
      </c>
      <c r="CJ17" s="100" t="n">
        <v>1.770871379398125e-05</v>
      </c>
      <c r="CK17" s="100" t="n">
        <v>2.341566422788976e-05</v>
      </c>
      <c r="CL17" s="100" t="n">
        <v>2.727848409566954e-05</v>
      </c>
      <c r="CM17" s="100" t="n">
        <v>3.377902885292048e-05</v>
      </c>
      <c r="CN17" s="100" t="n">
        <v>2.711320304535496e-05</v>
      </c>
      <c r="CO17" s="100" t="n">
        <v>2.435447591777233e-05</v>
      </c>
      <c r="CP17" s="150" t="n">
        <v>2.750416860055352e-05</v>
      </c>
      <c r="CQ17" s="97" t="n">
        <v>2.636700564748302e-05</v>
      </c>
      <c r="CR17" s="97" t="n">
        <v>3.438225250638806e-05</v>
      </c>
      <c r="CS17" s="97" t="n">
        <v>3.260065823692676e-05</v>
      </c>
      <c r="CT17" s="97" t="n">
        <v>2.54470912560967e-05</v>
      </c>
      <c r="CU17" s="150" t="n">
        <v>2.309302549877539e-05</v>
      </c>
      <c r="CV17" s="97" t="n">
        <v>2.503902958736931e-05</v>
      </c>
      <c r="CW17" s="97" t="n">
        <v>1.760575778702667e-05</v>
      </c>
      <c r="CX17" s="97" t="n">
        <v>2.96807016078146e-05</v>
      </c>
      <c r="CY17" s="97" t="inlineStr"/>
      <c r="CZ17" s="150" t="inlineStr"/>
      <c r="DA17" s="97" t="inlineStr"/>
      <c r="DB17" s="97" t="inlineStr"/>
      <c r="DC17" s="97" t="inlineStr"/>
      <c r="DD17" s="97" t="inlineStr"/>
      <c r="DE17" s="150" t="inlineStr"/>
      <c r="DF17" s="97" t="inlineStr"/>
      <c r="DG17" s="97" t="inlineStr"/>
      <c r="DH17" s="97" t="inlineStr"/>
      <c r="DI17" s="97" t="inlineStr"/>
      <c r="DJ17" s="97" t="inlineStr"/>
      <c r="DK17" s="97" t="inlineStr"/>
      <c r="DL17" s="97" t="inlineStr"/>
      <c r="DM17" s="97" t="inlineStr"/>
      <c r="DN17" s="97" t="inlineStr"/>
      <c r="DO17" s="97" t="inlineStr"/>
      <c r="DP17" s="97" t="inlineStr"/>
      <c r="DQ17" s="97" t="inlineStr"/>
      <c r="DR17" s="97" t="inlineStr"/>
      <c r="DS17" s="97" t="inlineStr"/>
      <c r="DT17" s="97" t="inlineStr"/>
      <c r="DU17" s="97" t="inlineStr"/>
      <c r="DV17" s="97" t="inlineStr"/>
      <c r="DW17" s="97" t="inlineStr"/>
      <c r="DX17" s="9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</row>
    <row r="18" ht="17.1" customHeight="1">
      <c r="A18" s="28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3.633951353383418e-05</v>
      </c>
      <c r="AB18" s="97" t="n">
        <v>3.686703902376081e-05</v>
      </c>
      <c r="AC18" s="97" t="n">
        <v>1.777746173401362e-05</v>
      </c>
      <c r="AD18" s="97" t="n">
        <v>0</v>
      </c>
      <c r="AE18" s="97" t="n">
        <v>1.681944327642755e-05</v>
      </c>
      <c r="AF18" s="97" t="n">
        <v>3.268347686826924e-05</v>
      </c>
      <c r="AG18" s="97" t="n">
        <v>0</v>
      </c>
      <c r="AH18" s="97" t="n">
        <v>4.510260843418777e-05</v>
      </c>
      <c r="AI18" s="97" t="n">
        <v>0</v>
      </c>
      <c r="AJ18" s="97" t="n">
        <v>2.738938113693321e-05</v>
      </c>
      <c r="AK18" s="97" t="n">
        <v>2.612227838512075e-05</v>
      </c>
      <c r="AL18" s="97" t="n">
        <v>2.459812808245292e-05</v>
      </c>
      <c r="AM18" s="97" t="n">
        <v>4.672689763772169e-05</v>
      </c>
      <c r="AN18" s="97" t="n">
        <v>0</v>
      </c>
      <c r="AO18" s="97" t="n">
        <v>3.292090751968396e-05</v>
      </c>
      <c r="AP18" s="97" t="n">
        <v>4.157239260551853e-05</v>
      </c>
      <c r="AQ18" s="97" t="n">
        <v>0</v>
      </c>
      <c r="AR18" s="97" t="n">
        <v>1.926784129849836e-05</v>
      </c>
      <c r="AS18" s="97" t="n">
        <v>1.844098102330848e-05</v>
      </c>
      <c r="AT18" s="97" t="n">
        <v>1.792056887053823e-05</v>
      </c>
      <c r="AU18" s="97" t="n">
        <v>5.315671130058525e-05</v>
      </c>
      <c r="AV18" s="97" t="n">
        <v>1.740038280842178e-05</v>
      </c>
      <c r="AW18" s="97" t="n">
        <v>1.678325434014957e-05</v>
      </c>
      <c r="AX18" s="97" t="n">
        <v>4.952807994492478e-05</v>
      </c>
      <c r="AY18" s="97" t="n">
        <v>8.186334061371311e-06</v>
      </c>
      <c r="AZ18" s="97" t="n">
        <v>3.988525808952804e-05</v>
      </c>
      <c r="BA18" s="97" t="n">
        <v>3.018025155239669e-05</v>
      </c>
      <c r="BB18" s="97" t="n">
        <v>1.448770392348754e-05</v>
      </c>
      <c r="BC18" s="97" t="n">
        <v>2.131694675950434e-05</v>
      </c>
      <c r="BD18" s="97" t="n">
        <v>3.425642993189822e-05</v>
      </c>
      <c r="BE18" s="97" t="n">
        <v>1.321384493817242e-05</v>
      </c>
      <c r="BF18" s="97" t="n">
        <v>3.188084216432661e-05</v>
      </c>
      <c r="BG18" s="97" t="n">
        <v>4.31367039121293e-05</v>
      </c>
      <c r="BH18" s="97" t="n">
        <v>1.197682962540669e-05</v>
      </c>
      <c r="BI18" s="97" t="n">
        <v>1.168363519952144e-05</v>
      </c>
      <c r="BJ18" s="97" t="n">
        <v>1.136452744590201e-05</v>
      </c>
      <c r="BK18" s="97" t="n">
        <v>5.568018637271983e-06</v>
      </c>
      <c r="BL18" s="97" t="n">
        <v>1.085883621508748e-05</v>
      </c>
      <c r="BM18" s="97" t="n">
        <v>3.15847489881036e-05</v>
      </c>
      <c r="BN18" s="97" t="n">
        <v>3.072769323109888e-05</v>
      </c>
      <c r="BO18" s="97" t="n">
        <v>2.979369356888227e-05</v>
      </c>
      <c r="BP18" s="97" t="n">
        <v>9.577255168246037e-06</v>
      </c>
      <c r="BQ18" s="97" t="n">
        <v>1.86859131572186e-05</v>
      </c>
      <c r="BR18" s="97" t="n">
        <v>1.747438364572435e-05</v>
      </c>
      <c r="BS18" s="97" t="n">
        <v>1.807746192434582e-05</v>
      </c>
      <c r="BT18" s="97" t="n">
        <v>1.312307254871941e-05</v>
      </c>
      <c r="BU18" s="97" t="n">
        <v>8.388593190978908e-06</v>
      </c>
      <c r="BV18" s="97" t="n">
        <v>2.80803096857011e-05</v>
      </c>
      <c r="BW18" s="97" t="n">
        <v>1.53387760423657e-05</v>
      </c>
      <c r="BX18" s="97" t="n">
        <v>1.879635651425328e-05</v>
      </c>
      <c r="BY18" s="97" t="n">
        <v>1.474686997684741e-05</v>
      </c>
      <c r="BZ18" s="97" t="n">
        <v>2.138465650895483e-05</v>
      </c>
      <c r="CA18" s="98" t="n">
        <v>2.077080455711452e-05</v>
      </c>
      <c r="CB18" s="100" t="n">
        <v>2.373935544258637e-05</v>
      </c>
      <c r="CC18" s="100" t="n">
        <v>2.329350144586091e-05</v>
      </c>
      <c r="CD18" s="100" t="n">
        <v>2.289931498334893e-05</v>
      </c>
      <c r="CE18" s="100" t="n">
        <v>2.540634269345342e-05</v>
      </c>
      <c r="CF18" s="100" t="n">
        <v>1.247454413337783e-05</v>
      </c>
      <c r="CG18" s="100" t="n">
        <v>4.685555311516217e-05</v>
      </c>
      <c r="CH18" s="100" t="n">
        <v>3.980156078977668e-05</v>
      </c>
      <c r="CI18" s="100" t="n">
        <v>3.311011596818118e-05</v>
      </c>
      <c r="CJ18" s="100" t="n">
        <v>4.800908972098717e-05</v>
      </c>
      <c r="CK18" t="n">
        <v>4.41696113074205e-05</v>
      </c>
      <c r="CL18" s="151" t="n">
        <v>3.74645959568208e-05</v>
      </c>
      <c r="CM18" s="97" t="n">
        <v>4.762301620373126e-05</v>
      </c>
      <c r="CN18" s="97" t="n">
        <v>2.932372718106499e-05</v>
      </c>
      <c r="CO18" s="97" t="n">
        <v>4.285252090667363e-05</v>
      </c>
      <c r="CP18" s="150" t="n">
        <v>3.916266108220861e-05</v>
      </c>
      <c r="CQ18" s="97" t="n">
        <v>3.521602094179379e-05</v>
      </c>
      <c r="CR18" s="97" t="n">
        <v>4.103344598879414e-05</v>
      </c>
      <c r="CS18" s="97" t="n">
        <v>3.731940075705071e-05</v>
      </c>
      <c r="CT18" s="97" t="inlineStr"/>
      <c r="CU18" s="150" t="inlineStr"/>
      <c r="CV18" s="97" t="inlineStr"/>
      <c r="CW18" s="97" t="inlineStr"/>
      <c r="CX18" s="97" t="inlineStr"/>
      <c r="CY18" s="97" t="inlineStr"/>
      <c r="CZ18" s="150" t="inlineStr"/>
      <c r="DA18" s="97" t="inlineStr"/>
      <c r="DB18" s="97" t="inlineStr"/>
      <c r="DC18" s="97" t="inlineStr"/>
      <c r="DD18" s="97" t="inlineStr"/>
      <c r="DE18" s="97" t="inlineStr"/>
      <c r="DF18" s="97" t="inlineStr"/>
      <c r="DG18" s="97" t="inlineStr"/>
      <c r="DH18" s="97" t="inlineStr"/>
      <c r="DI18" s="97" t="inlineStr"/>
      <c r="DJ18" s="97" t="inlineStr"/>
      <c r="DK18" s="97" t="inlineStr"/>
      <c r="DL18" s="97" t="inlineStr"/>
      <c r="DM18" s="97" t="inlineStr"/>
      <c r="DN18" s="97" t="inlineStr"/>
      <c r="DO18" s="97" t="inlineStr"/>
      <c r="DP18" s="97" t="inlineStr"/>
      <c r="DQ18" s="97" t="inlineStr"/>
      <c r="DR18" s="97" t="inlineStr"/>
      <c r="DS18" s="97" t="inlineStr"/>
      <c r="DT18" s="9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</row>
    <row r="19" ht="17.1" customHeight="1">
      <c r="A19" s="28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0</v>
      </c>
      <c r="W19" s="97" t="n">
        <v>4.243761670344594e-05</v>
      </c>
      <c r="X19" s="97" t="n">
        <v>0</v>
      </c>
      <c r="Y19" s="97" t="n">
        <v>0</v>
      </c>
      <c r="Z19" s="97" t="n">
        <v>0</v>
      </c>
      <c r="AA19" s="97" t="n">
        <v>0</v>
      </c>
      <c r="AB19" s="97" t="n">
        <v>0</v>
      </c>
      <c r="AC19" s="97" t="n">
        <v>6.53466640528001e-05</v>
      </c>
      <c r="AD19" s="97" t="n">
        <v>0</v>
      </c>
      <c r="AE19" s="97" t="n">
        <v>6.213109661385523e-05</v>
      </c>
      <c r="AF19" s="97" t="n">
        <v>3.002642325246216e-05</v>
      </c>
      <c r="AG19" s="97" t="n">
        <v>0</v>
      </c>
      <c r="AH19" s="97" t="n">
        <v>2.605727388800584e-05</v>
      </c>
      <c r="AI19" s="97" t="n">
        <v>2.462860070142255e-05</v>
      </c>
      <c r="AJ19" s="97" t="n">
        <v>0</v>
      </c>
      <c r="AK19" s="97" t="n">
        <v>6.525469996976532e-05</v>
      </c>
      <c r="AL19" s="97" t="n">
        <v>2.066201082689368e-05</v>
      </c>
      <c r="AM19" s="97" t="n">
        <v>3.951444648163369e-05</v>
      </c>
      <c r="AN19" s="97" t="n">
        <v>1.91540058687874e-05</v>
      </c>
      <c r="AO19" s="97" t="n">
        <v>1.850395522042837e-05</v>
      </c>
      <c r="AP19" s="97" t="n">
        <v>1.731119116575292e-05</v>
      </c>
      <c r="AQ19" s="97" t="n">
        <v>1.599263059582145e-05</v>
      </c>
      <c r="AR19" s="97" t="n">
        <v>3.179528920995066e-05</v>
      </c>
      <c r="AS19" s="97" t="n">
        <v>0</v>
      </c>
      <c r="AT19" s="97" t="n">
        <v>3.056986819801326e-05</v>
      </c>
      <c r="AU19" s="97" t="n">
        <v>0</v>
      </c>
      <c r="AV19" s="97" t="n">
        <v>1.469496917730215e-05</v>
      </c>
      <c r="AW19" s="97" t="n">
        <v>2.81941505595834e-05</v>
      </c>
      <c r="AX19" s="97" t="n">
        <v>1.358638426914084e-05</v>
      </c>
      <c r="AY19" s="97" t="n">
        <v>0</v>
      </c>
      <c r="AZ19" s="97" t="n">
        <v>0</v>
      </c>
      <c r="BA19" s="97" t="n">
        <v>1.217921470859402e-05</v>
      </c>
      <c r="BB19" s="97" t="n">
        <v>0</v>
      </c>
      <c r="BC19" s="97" t="n">
        <v>1.150053189960036e-05</v>
      </c>
      <c r="BD19" s="97" t="n">
        <v>3.360331731948578e-05</v>
      </c>
      <c r="BE19" s="97" t="n">
        <v>4.315134254614496e-05</v>
      </c>
      <c r="BF19" s="97" t="n">
        <v>4.209812863293695e-05</v>
      </c>
      <c r="BG19" s="97" t="n">
        <v>5.132779882787838e-05</v>
      </c>
      <c r="BH19" s="97" t="n">
        <v>1.986215663296721e-05</v>
      </c>
      <c r="BI19" s="97" t="n">
        <v>2.885797451648463e-05</v>
      </c>
      <c r="BJ19" s="97" t="n">
        <v>4.622793887187187e-05</v>
      </c>
      <c r="BK19" s="97" t="n">
        <v>1.811531849447211e-05</v>
      </c>
      <c r="BL19" s="97" t="n">
        <v>3.529478201942625e-05</v>
      </c>
      <c r="BM19" s="97" t="n">
        <v>2.577877684859608e-05</v>
      </c>
      <c r="BN19" s="97" t="n">
        <v>2.434867299732164e-05</v>
      </c>
      <c r="BO19" s="97" t="n">
        <v>3.936697897803323e-05</v>
      </c>
      <c r="BP19" s="97" t="n">
        <v>1.539882968894364e-05</v>
      </c>
      <c r="BQ19" s="97" t="n">
        <v>3.007722327074764e-05</v>
      </c>
      <c r="BR19" s="97" t="n">
        <v>5.845133195972704e-05</v>
      </c>
      <c r="BS19" s="97" t="n">
        <v>2.932658821804318e-05</v>
      </c>
      <c r="BT19" s="97" t="n">
        <v>2.812346199817197e-05</v>
      </c>
      <c r="BU19" s="97" t="n">
        <v>2.639183964318233e-05</v>
      </c>
      <c r="BV19" s="97" t="n">
        <v>3.751078435050077e-05</v>
      </c>
      <c r="BW19" s="100" t="n">
        <v>2.350645839944525e-05</v>
      </c>
      <c r="BX19" s="100" t="n">
        <v>1.667101965513217e-05</v>
      </c>
      <c r="BY19" s="100" t="n">
        <v>2.112077386515442e-05</v>
      </c>
      <c r="BZ19" s="100" t="n">
        <v>3.577214167812227e-05</v>
      </c>
      <c r="CA19" s="100" t="n">
        <v>3.438772652914851e-05</v>
      </c>
      <c r="CB19" s="100" t="n">
        <v>5.809984458291574e-05</v>
      </c>
      <c r="CC19" s="100" t="n">
        <v>4.718895400964542e-05</v>
      </c>
      <c r="CD19" s="100" t="n">
        <v>3.669724770642202e-05</v>
      </c>
      <c r="CE19" s="100" t="n">
        <v>4.859816387300858e-05</v>
      </c>
      <c r="CF19" s="150" t="n">
        <v>3.951007506914263e-05</v>
      </c>
      <c r="CG19" s="97" t="n">
        <v>4.243113426908128e-05</v>
      </c>
      <c r="CH19" s="97" t="n">
        <v>4.445701814654649e-05</v>
      </c>
      <c r="CI19" s="97" t="n">
        <v>3.44793238987687e-05</v>
      </c>
      <c r="CJ19" s="97" t="n">
        <v>3.657269921149261e-05</v>
      </c>
      <c r="CK19" t="n">
        <v>6.587089996983806e-05</v>
      </c>
      <c r="CL19" s="151" t="n">
        <v>5.254049723013066e-05</v>
      </c>
      <c r="CM19" s="97" t="n">
        <v>4.701177488254892e-05</v>
      </c>
      <c r="CN19" s="97" t="n">
        <v>6.805317616008475e-05</v>
      </c>
      <c r="CO19" s="97" t="inlineStr"/>
      <c r="CP19" s="150" t="inlineStr"/>
      <c r="CQ19" s="97" t="inlineStr"/>
      <c r="CR19" s="97" t="inlineStr"/>
      <c r="CS19" s="97" t="inlineStr"/>
      <c r="CT19" s="97" t="inlineStr"/>
      <c r="CU19" s="150" t="inlineStr"/>
      <c r="CV19" s="97" t="inlineStr"/>
      <c r="CW19" s="97" t="inlineStr"/>
      <c r="CX19" s="97" t="inlineStr"/>
      <c r="CY19" s="97" t="inlineStr"/>
      <c r="CZ19" s="97" t="inlineStr"/>
      <c r="DA19" s="97" t="inlineStr"/>
      <c r="DB19" s="97" t="inlineStr"/>
      <c r="DC19" s="97" t="inlineStr"/>
      <c r="DD19" s="97" t="inlineStr"/>
      <c r="DE19" s="97" t="inlineStr"/>
      <c r="DF19" s="97" t="inlineStr"/>
      <c r="DG19" s="97" t="inlineStr"/>
      <c r="DH19" s="97" t="inlineStr"/>
      <c r="DI19" s="97" t="inlineStr"/>
      <c r="DJ19" s="97" t="inlineStr"/>
      <c r="DK19" s="97" t="inlineStr"/>
      <c r="DL19" s="97" t="inlineStr"/>
      <c r="DM19" s="97" t="inlineStr"/>
      <c r="DN19" s="97" t="inlineStr"/>
      <c r="DO19" s="9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</row>
    <row r="20" ht="17.1" customHeight="1">
      <c r="A20" s="28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</v>
      </c>
      <c r="R20" s="97" t="n">
        <v>0</v>
      </c>
      <c r="S20" s="97" t="n">
        <v>0</v>
      </c>
      <c r="T20" s="97" t="n">
        <v>0</v>
      </c>
      <c r="U20" s="97" t="n">
        <v>0</v>
      </c>
      <c r="V20" s="97" t="n">
        <v>0.0001025641025641026</v>
      </c>
      <c r="W20" s="97" t="n">
        <v>9.498480243161094e-05</v>
      </c>
      <c r="X20" s="97" t="n">
        <v>0</v>
      </c>
      <c r="Y20" s="97" t="n">
        <v>0</v>
      </c>
      <c r="Z20" s="97" t="n">
        <v>0</v>
      </c>
      <c r="AA20" s="97" t="n">
        <v>0</v>
      </c>
      <c r="AB20" s="97" t="n">
        <v>0</v>
      </c>
      <c r="AC20" s="97" t="n">
        <v>0</v>
      </c>
      <c r="AD20" s="97" t="n">
        <v>0</v>
      </c>
      <c r="AE20" s="97" t="n">
        <v>6.320513225673924e-05</v>
      </c>
      <c r="AF20" s="97" t="n">
        <v>0</v>
      </c>
      <c r="AG20" s="97" t="n">
        <v>5.69323700376323e-05</v>
      </c>
      <c r="AH20" s="97" t="n">
        <v>0</v>
      </c>
      <c r="AI20" s="97" t="n">
        <v>0</v>
      </c>
      <c r="AJ20" s="97" t="n">
        <v>0</v>
      </c>
      <c r="AK20" s="97" t="n">
        <v>0</v>
      </c>
      <c r="AL20" s="97" t="n">
        <v>4.26852432845441e-05</v>
      </c>
      <c r="AM20" s="97" t="n">
        <v>0</v>
      </c>
      <c r="AN20" s="97" t="n">
        <v>8.223481328585645e-05</v>
      </c>
      <c r="AO20" s="97" t="n">
        <v>0</v>
      </c>
      <c r="AP20" s="97" t="n">
        <v>0</v>
      </c>
      <c r="AQ20" s="97" t="n">
        <v>3.550228634724076e-05</v>
      </c>
      <c r="AR20" s="97" t="n">
        <v>0.0001411243375976404</v>
      </c>
      <c r="AS20" s="97" t="n">
        <v>3.429296479827163e-05</v>
      </c>
      <c r="AT20" s="97" t="n">
        <v>6.604278251451291e-05</v>
      </c>
      <c r="AU20" s="97" t="n">
        <v>0</v>
      </c>
      <c r="AV20" s="97" t="n">
        <v>0</v>
      </c>
      <c r="AW20" s="97" t="n">
        <v>2.969535534946979e-05</v>
      </c>
      <c r="AX20" s="97" t="n">
        <v>5.718353914642132e-05</v>
      </c>
      <c r="AY20" s="97" t="n">
        <v>5.573468062634633e-05</v>
      </c>
      <c r="AZ20" s="97" t="n">
        <v>0.0001096701669728292</v>
      </c>
      <c r="BA20" s="97" t="n">
        <v>5.343022013250695e-05</v>
      </c>
      <c r="BB20" s="97" t="n">
        <v>5.177859472893905e-05</v>
      </c>
      <c r="BC20" s="97" t="n">
        <v>2.496211998292591e-05</v>
      </c>
      <c r="BD20" s="97" t="n">
        <v>4.825393148906807e-05</v>
      </c>
      <c r="BE20" s="97" t="n">
        <v>4.675180169755792e-05</v>
      </c>
      <c r="BF20" s="97" t="n">
        <v>2.232576415509262e-05</v>
      </c>
      <c r="BG20" s="97" t="n">
        <v>6.492241771083555e-05</v>
      </c>
      <c r="BH20" s="97" t="n">
        <v>2.142194592672409e-05</v>
      </c>
      <c r="BI20" s="97" t="n">
        <v>0</v>
      </c>
      <c r="BJ20" s="97" t="n">
        <v>3.525222970352875e-05</v>
      </c>
      <c r="BK20" s="97" t="n">
        <v>1.719128745551754e-05</v>
      </c>
      <c r="BL20" s="97" t="n">
        <v>4.957612413861485e-05</v>
      </c>
      <c r="BM20" s="97" t="n">
        <v>0.0001117764471057884</v>
      </c>
      <c r="BN20" s="98" t="n">
        <v>6.26605677047434e-05</v>
      </c>
      <c r="BO20" s="97" t="n">
        <v>4.472205244406017e-05</v>
      </c>
      <c r="BP20" s="97" t="n">
        <v>4.34291670285764e-05</v>
      </c>
      <c r="BQ20" s="97" t="n">
        <v>2.772041192532121e-05</v>
      </c>
      <c r="BR20" s="99" t="n">
        <v>5.298715061597562e-05</v>
      </c>
      <c r="BS20" s="100" t="n">
        <v>5.071894098851216e-05</v>
      </c>
      <c r="BT20" s="100" t="n">
        <v>7.114483903480169e-05</v>
      </c>
      <c r="BU20" s="100" t="n">
        <v>1.083764129574839e-05</v>
      </c>
      <c r="BV20" s="100" t="n">
        <v>5.070839629625873e-05</v>
      </c>
      <c r="BW20" s="100" t="n">
        <v>4.220611355554852e-05</v>
      </c>
      <c r="BX20" s="100" t="n">
        <v>4.943495842519996e-05</v>
      </c>
      <c r="BY20" s="100" t="n">
        <v>6.514172979210482e-05</v>
      </c>
      <c r="BZ20" s="100" t="n">
        <v>5.521506266909613e-05</v>
      </c>
      <c r="CA20" s="150" t="n">
        <v>6.089498225346231e-05</v>
      </c>
      <c r="CB20" s="97" t="n">
        <v>4.128512331866335e-05</v>
      </c>
      <c r="CC20" s="97" t="n">
        <v>7.153416948829224e-05</v>
      </c>
      <c r="CD20" s="97" t="n">
        <v>3.780689749037814e-05</v>
      </c>
      <c r="CE20" s="97" t="n">
        <v>7.123826349608901e-05</v>
      </c>
      <c r="CF20" s="150" t="n">
        <v>6.119035639983139e-05</v>
      </c>
      <c r="CG20" s="97" t="n">
        <v>5.192883153637939e-05</v>
      </c>
      <c r="CH20" s="97" t="n">
        <v>4.300995987785172e-05</v>
      </c>
      <c r="CI20" s="97" t="n">
        <v>6.988608568034104e-05</v>
      </c>
      <c r="CJ20" s="97" t="inlineStr"/>
      <c r="CL20" s="151" t="inlineStr"/>
      <c r="CM20" s="97" t="inlineStr"/>
      <c r="CN20" s="97" t="inlineStr"/>
      <c r="CO20" s="97" t="inlineStr"/>
      <c r="CP20" s="150" t="inlineStr"/>
      <c r="CQ20" s="97" t="inlineStr"/>
      <c r="CR20" s="97" t="inlineStr"/>
      <c r="CS20" s="97" t="inlineStr"/>
      <c r="CT20" s="97" t="inlineStr"/>
      <c r="CU20" s="97" t="inlineStr"/>
      <c r="CV20" s="97" t="inlineStr"/>
      <c r="CW20" s="97" t="inlineStr"/>
      <c r="CX20" s="97" t="inlineStr"/>
      <c r="CY20" s="97" t="inlineStr"/>
      <c r="CZ20" s="97" t="inlineStr"/>
      <c r="DA20" s="97" t="inlineStr"/>
      <c r="DB20" s="97" t="inlineStr"/>
      <c r="DC20" s="97" t="inlineStr"/>
      <c r="DD20" s="97" t="inlineStr"/>
      <c r="DE20" s="97" t="inlineStr"/>
      <c r="DF20" s="97" t="inlineStr"/>
      <c r="DG20" s="97" t="inlineStr"/>
      <c r="DH20" s="97" t="inlineStr"/>
      <c r="DI20" s="97" t="inlineStr"/>
      <c r="DJ20" s="97" t="inlineStr"/>
      <c r="DK20" s="97" t="inlineStr"/>
      <c r="DL20" s="97" t="inlineStr"/>
      <c r="DM20" s="97" t="inlineStr"/>
      <c r="DN20" s="97" t="inlineStr"/>
      <c r="DO20" s="9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</row>
    <row r="21" ht="17.1" customHeight="1">
      <c r="A21" s="28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</v>
      </c>
      <c r="M21" s="97" t="n">
        <v>0</v>
      </c>
      <c r="N21" s="97" t="n">
        <v>0</v>
      </c>
      <c r="O21" s="97" t="n">
        <v>0</v>
      </c>
      <c r="P21" s="97" t="n">
        <v>0</v>
      </c>
      <c r="Q21" s="97" t="n">
        <v>0</v>
      </c>
      <c r="R21" s="97" t="n">
        <v>0</v>
      </c>
      <c r="S21" s="97" t="n">
        <v>0</v>
      </c>
      <c r="T21" s="97" t="n">
        <v>0</v>
      </c>
      <c r="U21" s="97" t="n">
        <v>0</v>
      </c>
      <c r="V21" s="97" t="n">
        <v>0</v>
      </c>
      <c r="W21" s="97" t="n">
        <v>0</v>
      </c>
      <c r="X21" s="97" t="n">
        <v>0.0001824651035489463</v>
      </c>
      <c r="Y21" s="97" t="n">
        <v>0</v>
      </c>
      <c r="Z21" s="97" t="n">
        <v>0.000167627732332037</v>
      </c>
      <c r="AA21" s="97" t="n">
        <v>0</v>
      </c>
      <c r="AB21" s="97" t="n">
        <v>0</v>
      </c>
      <c r="AC21" s="97" t="n">
        <v>0</v>
      </c>
      <c r="AD21" s="97" t="n">
        <v>0</v>
      </c>
      <c r="AE21" s="97" t="n">
        <v>0.000166814019050161</v>
      </c>
      <c r="AF21" s="97" t="n">
        <v>0</v>
      </c>
      <c r="AG21" s="97" t="n">
        <v>0</v>
      </c>
      <c r="AH21" s="97" t="n">
        <v>0</v>
      </c>
      <c r="AI21" s="97" t="n">
        <v>0</v>
      </c>
      <c r="AJ21" s="97" t="n">
        <v>0.0004940589412316889</v>
      </c>
      <c r="AK21" s="97" t="n">
        <v>0</v>
      </c>
      <c r="AL21" s="97" t="n">
        <v>0</v>
      </c>
      <c r="AM21" s="97" t="n">
        <v>0</v>
      </c>
      <c r="AN21" s="97" t="n">
        <v>0</v>
      </c>
      <c r="AO21" s="97" t="n">
        <v>0</v>
      </c>
      <c r="AP21" s="97" t="n">
        <v>0</v>
      </c>
      <c r="AQ21" s="97" t="n">
        <v>0</v>
      </c>
      <c r="AR21" s="97" t="n">
        <v>0</v>
      </c>
      <c r="AS21" s="97" t="n">
        <v>0</v>
      </c>
      <c r="AT21" s="97" t="n">
        <v>0</v>
      </c>
      <c r="AU21" s="97" t="n">
        <v>0</v>
      </c>
      <c r="AV21" s="97" t="n">
        <v>0</v>
      </c>
      <c r="AW21" s="97" t="n">
        <v>0</v>
      </c>
      <c r="AX21" s="97" t="n">
        <v>0</v>
      </c>
      <c r="AY21" s="97" t="n">
        <v>0</v>
      </c>
      <c r="AZ21" s="97" t="n">
        <v>0</v>
      </c>
      <c r="BA21" s="97" t="n">
        <v>0</v>
      </c>
      <c r="BB21" s="97" t="n">
        <v>0</v>
      </c>
      <c r="BC21" s="97" t="n">
        <v>7.026863699924812e-05</v>
      </c>
      <c r="BD21" s="97" t="n">
        <v>4.798925040790863e-05</v>
      </c>
      <c r="BE21" s="97" t="n">
        <v>4.351799469080465e-05</v>
      </c>
      <c r="BF21" s="97" t="n">
        <v>0</v>
      </c>
      <c r="BG21" s="97" t="n">
        <v>7.917029530520149e-05</v>
      </c>
      <c r="BH21" s="97" t="n">
        <v>3.771307889576105e-05</v>
      </c>
      <c r="BI21" s="97" t="n">
        <v>0</v>
      </c>
      <c r="BJ21" s="98" t="n">
        <v>4.35691878703381e-05</v>
      </c>
      <c r="BK21" s="97" t="n">
        <v>0</v>
      </c>
      <c r="BL21" s="97" t="n">
        <v>3.781290176208122e-05</v>
      </c>
      <c r="BM21" s="99" t="n">
        <v>3.520383017672322e-05</v>
      </c>
      <c r="BN21" s="99" t="n">
        <v>3.237084034701541e-05</v>
      </c>
      <c r="BO21" s="100" t="n">
        <v>9.130752373995617e-05</v>
      </c>
      <c r="BP21" s="100" t="n">
        <v>8.58049938506421e-05</v>
      </c>
      <c r="BQ21" s="100" t="n">
        <v>2.750955957195125e-05</v>
      </c>
      <c r="BR21" s="100" t="n">
        <v>3.624895784246203e-05</v>
      </c>
      <c r="BS21" s="100" t="n">
        <v>0.000101663899149412</v>
      </c>
      <c r="BT21" s="100" t="n">
        <v>3.115361849278793e-05</v>
      </c>
      <c r="BU21" s="100" t="n">
        <v>8.644536652835408e-05</v>
      </c>
      <c r="BV21" s="150" t="n">
        <v>5.229988755524175e-05</v>
      </c>
      <c r="BW21" s="97" t="n">
        <v>2.367312153780598e-05</v>
      </c>
      <c r="BX21" s="97" t="n">
        <v>8.707956895613367e-05</v>
      </c>
      <c r="BY21" s="97" t="n">
        <v>1.981139551470006e-05</v>
      </c>
      <c r="BZ21" s="97" t="n">
        <v>3.692148645904484e-05</v>
      </c>
      <c r="CA21" s="150" t="n">
        <v>0.0001034179637002947</v>
      </c>
      <c r="CB21" s="97" t="n">
        <v>6.491504243820899e-05</v>
      </c>
      <c r="CC21" s="97" t="n">
        <v>4.619293248133035e-05</v>
      </c>
      <c r="CD21" s="97" t="n">
        <v>7.26490759037545e-05</v>
      </c>
      <c r="CE21" s="97" t="inlineStr"/>
      <c r="CF21" s="150" t="inlineStr"/>
      <c r="CG21" s="97" t="inlineStr"/>
      <c r="CH21" s="97" t="inlineStr"/>
      <c r="CI21" s="97" t="inlineStr"/>
      <c r="CJ21" s="97" t="inlineStr"/>
      <c r="CL21" s="151" t="inlineStr"/>
      <c r="CM21" s="97" t="inlineStr"/>
      <c r="CN21" s="97" t="inlineStr"/>
      <c r="CO21" s="97" t="inlineStr"/>
      <c r="CP21" s="97" t="inlineStr"/>
      <c r="CQ21" s="97" t="inlineStr"/>
      <c r="CR21" s="97" t="inlineStr"/>
      <c r="CS21" s="97" t="inlineStr"/>
      <c r="CT21" s="97" t="inlineStr"/>
      <c r="CU21" s="97" t="inlineStr"/>
      <c r="CV21" s="97" t="inlineStr"/>
      <c r="CW21" s="97" t="inlineStr"/>
      <c r="CX21" s="97" t="inlineStr"/>
      <c r="CY21" s="97" t="inlineStr"/>
      <c r="CZ21" s="97" t="inlineStr"/>
      <c r="DA21" s="97" t="inlineStr"/>
      <c r="DB21" s="97" t="inlineStr"/>
      <c r="DC21" s="97" t="inlineStr"/>
      <c r="DD21" s="97" t="inlineStr"/>
      <c r="DE21" s="9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97" t="inlineStr"/>
      <c r="DO21" s="9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</row>
    <row r="22" ht="17.1" customHeight="1">
      <c r="A22" s="28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</v>
      </c>
      <c r="I22" s="97" t="n">
        <v>0</v>
      </c>
      <c r="J22" s="97" t="n">
        <v>0</v>
      </c>
      <c r="K22" s="97" t="n">
        <v>0</v>
      </c>
      <c r="L22" s="97" t="n">
        <v>0</v>
      </c>
      <c r="M22" s="97" t="n">
        <v>0</v>
      </c>
      <c r="N22" s="97" t="n">
        <v>0</v>
      </c>
      <c r="O22" s="97" t="n">
        <v>0</v>
      </c>
      <c r="P22" s="97" t="n">
        <v>0</v>
      </c>
      <c r="Q22" s="97" t="n">
        <v>0</v>
      </c>
      <c r="R22" s="97" t="n">
        <v>0</v>
      </c>
      <c r="S22" s="97" t="n">
        <v>0</v>
      </c>
      <c r="T22" s="97" t="n">
        <v>0</v>
      </c>
      <c r="U22" s="97" t="n">
        <v>0</v>
      </c>
      <c r="V22" s="97" t="n">
        <v>0</v>
      </c>
      <c r="W22" s="97" t="n">
        <v>0</v>
      </c>
      <c r="X22" s="97" t="n">
        <v>0</v>
      </c>
      <c r="Y22" s="97" t="n">
        <v>0</v>
      </c>
      <c r="Z22" s="97" t="n">
        <v>0</v>
      </c>
      <c r="AA22" s="97" t="n">
        <v>0</v>
      </c>
      <c r="AB22" s="97" t="n">
        <v>0</v>
      </c>
      <c r="AC22" s="97" t="n">
        <v>0</v>
      </c>
      <c r="AD22" s="97" t="n">
        <v>0</v>
      </c>
      <c r="AE22" s="97" t="n">
        <v>0</v>
      </c>
      <c r="AF22" s="97" t="n">
        <v>0</v>
      </c>
      <c r="AG22" s="97" t="n">
        <v>0</v>
      </c>
      <c r="AH22" s="97" t="n">
        <v>0</v>
      </c>
      <c r="AI22" s="97" t="n">
        <v>0</v>
      </c>
      <c r="AJ22" s="97" t="n">
        <v>0</v>
      </c>
      <c r="AK22" s="97" t="n">
        <v>0</v>
      </c>
      <c r="AL22" s="97" t="n">
        <v>0</v>
      </c>
      <c r="AM22" s="97" t="n">
        <v>0</v>
      </c>
      <c r="AN22" s="97" t="n">
        <v>0</v>
      </c>
      <c r="AO22" s="97" t="n">
        <v>0</v>
      </c>
      <c r="AP22" s="97" t="n">
        <v>0</v>
      </c>
      <c r="AQ22" s="97" t="n">
        <v>0</v>
      </c>
      <c r="AR22" s="97" t="n">
        <v>0</v>
      </c>
      <c r="AS22" s="97" t="n">
        <v>0</v>
      </c>
      <c r="AT22" s="97" t="n">
        <v>0</v>
      </c>
      <c r="AU22" s="97" t="n">
        <v>0</v>
      </c>
      <c r="AV22" s="97" t="n">
        <v>0</v>
      </c>
      <c r="AW22" s="97" t="n">
        <v>0</v>
      </c>
      <c r="AX22" s="97" t="n">
        <v>0</v>
      </c>
      <c r="AY22" s="97" t="n">
        <v>0</v>
      </c>
      <c r="AZ22" s="97" t="n">
        <v>0</v>
      </c>
      <c r="BA22" s="97" t="n">
        <v>0</v>
      </c>
      <c r="BB22" s="97" t="n">
        <v>0</v>
      </c>
      <c r="BC22" s="97" t="n">
        <v>0</v>
      </c>
      <c r="BD22" s="97" t="n">
        <v>0</v>
      </c>
      <c r="BE22" s="97" t="n">
        <v>0</v>
      </c>
      <c r="BF22" s="98" t="n">
        <v>0</v>
      </c>
      <c r="BG22" s="97" t="n">
        <v>0.0001490979573579842</v>
      </c>
      <c r="BH22" s="99" t="n">
        <v>0.0001385425325574952</v>
      </c>
      <c r="BI22" s="99" t="n">
        <v>0</v>
      </c>
      <c r="BJ22" s="99" t="n">
        <v>0.000117799505242078</v>
      </c>
      <c r="BK22" s="100" t="n">
        <v>0</v>
      </c>
      <c r="BL22" s="100" t="n">
        <v>0</v>
      </c>
      <c r="BM22" s="100" t="n">
        <v>0.0001467782181124321</v>
      </c>
      <c r="BN22" s="100" t="n">
        <v>0</v>
      </c>
      <c r="BO22" s="100" t="n">
        <v>0</v>
      </c>
      <c r="BP22" s="100" t="n">
        <v>0</v>
      </c>
      <c r="BQ22" s="150" t="n">
        <v>0</v>
      </c>
      <c r="BR22" s="97" t="n">
        <v>0.0001137915339098771</v>
      </c>
      <c r="BS22" s="97" t="n">
        <v>0</v>
      </c>
      <c r="BT22" s="97" t="n">
        <v>0</v>
      </c>
      <c r="BU22" s="97" t="n">
        <v>0.0001607071112896746</v>
      </c>
      <c r="BV22" s="150" t="n">
        <v>0</v>
      </c>
      <c r="BW22" s="97" t="n">
        <v>0.0001257703433530373</v>
      </c>
      <c r="BX22" s="97" t="n">
        <v>0</v>
      </c>
      <c r="BY22" s="97" t="n">
        <v>5.017561465127948e-05</v>
      </c>
      <c r="BZ22" s="97" t="inlineStr"/>
      <c r="CA22" s="150" t="inlineStr"/>
      <c r="CB22" s="97" t="inlineStr"/>
      <c r="CC22" s="97" t="inlineStr"/>
      <c r="CD22" s="97" t="inlineStr"/>
      <c r="CE22" s="97" t="inlineStr"/>
      <c r="CF22" s="150" t="inlineStr"/>
      <c r="CG22" s="97" t="inlineStr"/>
      <c r="CH22" s="97" t="inlineStr"/>
      <c r="CI22" s="97" t="inlineStr"/>
      <c r="CJ22" s="97" t="inlineStr"/>
      <c r="CK22" s="151" t="inlineStr"/>
      <c r="CL22" s="151" t="inlineStr"/>
      <c r="CM22" s="97" t="inlineStr"/>
      <c r="CN22" s="97" t="inlineStr"/>
      <c r="CO22" s="97" t="inlineStr"/>
      <c r="CP22" s="97" t="inlineStr"/>
      <c r="CQ22" s="97" t="inlineStr"/>
      <c r="CR22" s="97" t="inlineStr"/>
      <c r="CS22" s="97" t="inlineStr"/>
      <c r="CT22" s="97" t="inlineStr"/>
      <c r="CU22" s="97" t="inlineStr"/>
      <c r="CV22" s="97" t="inlineStr"/>
      <c r="CW22" s="97" t="inlineStr"/>
      <c r="CX22" s="97" t="inlineStr"/>
      <c r="CY22" s="97" t="inlineStr"/>
      <c r="CZ22" s="97" t="inlineStr"/>
      <c r="DA22" s="97" t="inlineStr"/>
      <c r="DB22" s="97" t="inlineStr"/>
      <c r="DC22" s="97" t="inlineStr"/>
      <c r="DD22" s="97" t="inlineStr"/>
      <c r="DE22" s="9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97" t="inlineStr"/>
      <c r="DO22" s="9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</row>
    <row r="23" ht="17.1" customHeight="1">
      <c r="A23" s="28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</v>
      </c>
      <c r="N23" s="97" t="n">
        <v>0</v>
      </c>
      <c r="O23" s="97" t="n">
        <v>0</v>
      </c>
      <c r="P23" s="97" t="n">
        <v>0</v>
      </c>
      <c r="Q23" s="97" t="n">
        <v>0</v>
      </c>
      <c r="R23" s="97" t="n">
        <v>0</v>
      </c>
      <c r="S23" s="97" t="n">
        <v>0</v>
      </c>
      <c r="T23" s="97" t="n">
        <v>0</v>
      </c>
      <c r="U23" s="97" t="n">
        <v>0</v>
      </c>
      <c r="V23" s="97" t="n">
        <v>0</v>
      </c>
      <c r="W23" s="97" t="n">
        <v>0</v>
      </c>
      <c r="X23" s="97" t="n">
        <v>0</v>
      </c>
      <c r="Y23" s="97" t="n">
        <v>0</v>
      </c>
      <c r="Z23" s="97" t="n">
        <v>0</v>
      </c>
      <c r="AA23" s="97" t="n">
        <v>0</v>
      </c>
      <c r="AB23" s="97" t="n">
        <v>0</v>
      </c>
      <c r="AC23" s="97" t="n">
        <v>0</v>
      </c>
      <c r="AD23" s="97" t="n">
        <v>0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</v>
      </c>
      <c r="AJ23" s="97" t="n">
        <v>0</v>
      </c>
      <c r="AK23" s="97" t="n">
        <v>0</v>
      </c>
      <c r="AL23" s="97" t="n">
        <v>0</v>
      </c>
      <c r="AM23" s="97" t="n">
        <v>0</v>
      </c>
      <c r="AN23" s="97" t="n">
        <v>0</v>
      </c>
      <c r="AO23" s="97" t="n">
        <v>0</v>
      </c>
      <c r="AP23" s="97" t="n">
        <v>0</v>
      </c>
      <c r="AQ23" s="97" t="n">
        <v>0</v>
      </c>
      <c r="AR23" s="97" t="n">
        <v>0</v>
      </c>
      <c r="AS23" s="97" t="n">
        <v>0</v>
      </c>
      <c r="AT23" s="97" t="n">
        <v>0</v>
      </c>
      <c r="AU23" s="97" t="n">
        <v>0</v>
      </c>
      <c r="AV23" s="97" t="n">
        <v>0</v>
      </c>
      <c r="AW23" s="97" t="n">
        <v>0</v>
      </c>
      <c r="AX23" s="97" t="n">
        <v>0</v>
      </c>
      <c r="AY23" s="97" t="n">
        <v>0</v>
      </c>
      <c r="AZ23" s="97" t="n">
        <v>0.0005307855626326964</v>
      </c>
      <c r="BA23" s="97" t="n">
        <v>0</v>
      </c>
      <c r="BB23" s="98" t="n">
        <v>0</v>
      </c>
      <c r="BC23" s="99" t="n">
        <v>0</v>
      </c>
      <c r="BD23" s="99" t="n">
        <v>0</v>
      </c>
      <c r="BE23" s="99" t="n">
        <v>0</v>
      </c>
      <c r="BF23" s="99" t="n">
        <v>0</v>
      </c>
      <c r="BG23" s="100" t="n">
        <v>0</v>
      </c>
      <c r="BH23" s="100" t="n">
        <v>0</v>
      </c>
      <c r="BI23" s="100" t="n">
        <v>0</v>
      </c>
      <c r="BJ23" s="100" t="n">
        <v>0</v>
      </c>
      <c r="BK23" s="100" t="n">
        <v>0</v>
      </c>
      <c r="BL23" s="150" t="n">
        <v>0.0006973500697350068</v>
      </c>
      <c r="BM23" s="97" t="n">
        <v>0</v>
      </c>
      <c r="BN23" s="97" t="n">
        <v>0</v>
      </c>
      <c r="BO23" s="97" t="n">
        <v>0</v>
      </c>
      <c r="BP23" s="97" t="n">
        <v>0</v>
      </c>
      <c r="BQ23" s="150" t="n">
        <v>0</v>
      </c>
      <c r="BR23" s="97" t="n">
        <v>0</v>
      </c>
      <c r="BS23" s="97" t="n">
        <v>0</v>
      </c>
      <c r="BT23" s="97" t="n">
        <v>0</v>
      </c>
      <c r="BU23" s="97" t="inlineStr"/>
      <c r="BV23" s="150" t="inlineStr"/>
      <c r="BW23" s="97" t="inlineStr"/>
      <c r="BX23" s="97" t="inlineStr"/>
      <c r="BY23" s="97" t="inlineStr"/>
      <c r="BZ23" s="97" t="inlineStr"/>
      <c r="CA23" s="150" t="inlineStr"/>
      <c r="CB23" s="97" t="inlineStr"/>
      <c r="CC23" s="97" t="inlineStr"/>
      <c r="CD23" s="97" t="inlineStr"/>
      <c r="CE23" s="97" t="inlineStr"/>
      <c r="CF23" s="97" t="inlineStr"/>
      <c r="CG23" s="97" t="inlineStr"/>
      <c r="CH23" s="97" t="inlineStr"/>
      <c r="CI23" s="97" t="inlineStr"/>
      <c r="CJ23" s="97" t="inlineStr"/>
      <c r="CK23" s="151" t="inlineStr"/>
      <c r="CL23" s="151" t="inlineStr"/>
      <c r="CM23" s="97" t="inlineStr"/>
      <c r="CN23" s="97" t="inlineStr"/>
      <c r="CO23" s="97" t="inlineStr"/>
      <c r="CP23" s="97" t="inlineStr"/>
      <c r="CQ23" s="97" t="inlineStr"/>
      <c r="CR23" s="97" t="inlineStr"/>
      <c r="CS23" s="97" t="inlineStr"/>
      <c r="CT23" s="97" t="inlineStr"/>
      <c r="CU23" s="9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97" t="inlineStr"/>
      <c r="DE23" s="9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</row>
    <row r="24">
      <c r="BG24" s="150" t="n"/>
      <c r="BL24" s="150" t="n"/>
      <c r="BQ24" s="150" t="n"/>
      <c r="BV24" s="150" t="n"/>
    </row>
    <row r="25">
      <c r="BG25" s="150" t="n"/>
      <c r="BL25" s="150" t="n"/>
      <c r="BQ25" s="150" t="n"/>
    </row>
    <row r="26">
      <c r="BG26" s="150" t="n"/>
      <c r="BL26" s="150" t="n"/>
    </row>
    <row r="27">
      <c r="BG27" s="150" t="n"/>
    </row>
    <row r="28">
      <c r="BB28" s="27" t="n"/>
    </row>
    <row r="29">
      <c r="AW29" s="27" t="n"/>
    </row>
    <row r="30">
      <c r="AR30" s="27" t="n"/>
    </row>
    <row r="31">
      <c r="AR31" s="2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topLeftCell="A50" workbookViewId="0">
      <selection activeCell="D64" sqref="D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47.2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34</v>
      </c>
      <c r="H2" t="n">
        <v>0</v>
      </c>
      <c r="O2" t="n">
        <v>3</v>
      </c>
      <c r="P2" t="n">
        <v>3</v>
      </c>
      <c r="Q2" t="n">
        <v>3</v>
      </c>
      <c r="R2" t="n">
        <v>5</v>
      </c>
      <c r="S2" t="n">
        <v>4</v>
      </c>
      <c r="T2" t="n">
        <v>2</v>
      </c>
      <c r="U2" t="n">
        <v>8</v>
      </c>
      <c r="V2" t="n">
        <v>4</v>
      </c>
      <c r="W2" t="n">
        <v>2</v>
      </c>
    </row>
    <row r="3" customFormat="1" s="26">
      <c r="A3" t="n">
        <v>1950</v>
      </c>
      <c r="B3" t="n">
        <v>51</v>
      </c>
      <c r="H3" t="n">
        <v>0</v>
      </c>
      <c r="J3" t="n">
        <v>1</v>
      </c>
      <c r="M3" t="n">
        <v>1</v>
      </c>
      <c r="N3" t="n">
        <v>2</v>
      </c>
      <c r="O3" t="n">
        <v>5</v>
      </c>
      <c r="Q3" t="n">
        <v>6</v>
      </c>
      <c r="R3" t="n">
        <v>5</v>
      </c>
      <c r="S3" t="n">
        <v>8</v>
      </c>
      <c r="T3" t="n">
        <v>5</v>
      </c>
      <c r="U3" t="n">
        <v>7</v>
      </c>
      <c r="V3" t="n">
        <v>7</v>
      </c>
      <c r="X3" t="n">
        <v>1</v>
      </c>
      <c r="Y3" t="n">
        <v>1</v>
      </c>
      <c r="Z3" t="n">
        <v>1</v>
      </c>
      <c r="AA3" t="n">
        <v>1</v>
      </c>
    </row>
    <row r="4" customFormat="1" s="26">
      <c r="A4" t="n">
        <v>1951</v>
      </c>
      <c r="B4" t="n">
        <v>35</v>
      </c>
      <c r="H4" t="n">
        <v>0</v>
      </c>
      <c r="K4" t="n">
        <v>1</v>
      </c>
      <c r="P4" t="n">
        <v>3</v>
      </c>
      <c r="Q4" t="n">
        <v>2</v>
      </c>
      <c r="R4" t="n">
        <v>6</v>
      </c>
      <c r="S4" t="n">
        <v>4</v>
      </c>
      <c r="T4" t="n">
        <v>7</v>
      </c>
      <c r="U4" t="n">
        <v>3</v>
      </c>
      <c r="V4" t="n">
        <v>3</v>
      </c>
      <c r="W4" t="n">
        <v>4</v>
      </c>
      <c r="X4" t="n">
        <v>2</v>
      </c>
    </row>
    <row r="5" customFormat="1" s="26">
      <c r="A5" t="n">
        <v>1952</v>
      </c>
      <c r="B5" t="n">
        <v>46</v>
      </c>
      <c r="H5" t="n">
        <v>0</v>
      </c>
      <c r="K5" t="n">
        <v>1</v>
      </c>
      <c r="M5" t="n">
        <v>1</v>
      </c>
      <c r="N5" t="n">
        <v>1</v>
      </c>
      <c r="O5" t="n">
        <v>1</v>
      </c>
      <c r="P5" t="n">
        <v>3</v>
      </c>
      <c r="Q5" t="n">
        <v>2</v>
      </c>
      <c r="R5" t="n">
        <v>9</v>
      </c>
      <c r="S5" t="n">
        <v>9</v>
      </c>
      <c r="T5" t="n">
        <v>8</v>
      </c>
      <c r="U5" t="n">
        <v>4</v>
      </c>
      <c r="V5" t="n">
        <v>4</v>
      </c>
      <c r="W5" t="n">
        <v>3</v>
      </c>
    </row>
    <row r="6" customFormat="1" s="24">
      <c r="A6" t="n">
        <v>1953</v>
      </c>
      <c r="B6" t="n">
        <v>37</v>
      </c>
      <c r="H6" t="n">
        <v>0</v>
      </c>
      <c r="L6" t="n">
        <v>1</v>
      </c>
      <c r="O6" t="n">
        <v>1</v>
      </c>
      <c r="P6" t="n">
        <v>2</v>
      </c>
      <c r="Q6" t="n">
        <v>2</v>
      </c>
      <c r="R6" t="n">
        <v>6</v>
      </c>
      <c r="S6" t="n">
        <v>8</v>
      </c>
      <c r="T6" t="n">
        <v>5</v>
      </c>
      <c r="U6" t="n">
        <v>6</v>
      </c>
      <c r="W6" t="n">
        <v>2</v>
      </c>
      <c r="X6" t="n">
        <v>3</v>
      </c>
      <c r="Y6" t="n">
        <v>1</v>
      </c>
    </row>
    <row r="7" customFormat="1" s="24">
      <c r="A7" t="n">
        <v>1954</v>
      </c>
      <c r="B7" t="n">
        <v>52</v>
      </c>
      <c r="H7" t="n">
        <v>0</v>
      </c>
      <c r="L7" t="n">
        <v>1</v>
      </c>
      <c r="M7" t="n">
        <v>1</v>
      </c>
      <c r="N7" t="n">
        <v>3</v>
      </c>
      <c r="O7" t="n">
        <v>1</v>
      </c>
      <c r="P7" t="n">
        <v>2</v>
      </c>
      <c r="Q7" t="n">
        <v>4</v>
      </c>
      <c r="R7" t="n">
        <v>7</v>
      </c>
      <c r="S7" t="n">
        <v>6</v>
      </c>
      <c r="T7" t="n">
        <v>9</v>
      </c>
      <c r="U7" t="n">
        <v>5</v>
      </c>
      <c r="V7" t="n">
        <v>4</v>
      </c>
      <c r="W7" t="n">
        <v>5</v>
      </c>
      <c r="X7" t="n">
        <v>1</v>
      </c>
      <c r="Y7" t="n">
        <v>3</v>
      </c>
    </row>
    <row r="8" customFormat="1" s="26">
      <c r="A8" t="n">
        <v>1955</v>
      </c>
      <c r="B8" t="n">
        <v>57</v>
      </c>
      <c r="H8" t="n">
        <v>0</v>
      </c>
      <c r="N8" t="n">
        <v>1</v>
      </c>
      <c r="O8" t="n">
        <v>4</v>
      </c>
      <c r="P8" t="n">
        <v>4</v>
      </c>
      <c r="Q8" t="n">
        <v>6</v>
      </c>
      <c r="R8" t="n">
        <v>10</v>
      </c>
      <c r="S8" t="n">
        <v>9</v>
      </c>
      <c r="T8" t="n">
        <v>6</v>
      </c>
      <c r="U8" t="n">
        <v>5</v>
      </c>
      <c r="V8" t="n">
        <v>6</v>
      </c>
      <c r="W8" t="n">
        <v>5</v>
      </c>
      <c r="X8" t="n">
        <v>1</v>
      </c>
    </row>
    <row r="9" customFormat="1" s="24">
      <c r="A9" t="n">
        <v>1956</v>
      </c>
      <c r="B9" t="n">
        <v>50</v>
      </c>
      <c r="H9" t="n">
        <v>0</v>
      </c>
      <c r="L9" t="n">
        <v>2</v>
      </c>
      <c r="O9" t="n">
        <v>2</v>
      </c>
      <c r="P9" t="n">
        <v>4</v>
      </c>
      <c r="Q9" t="n">
        <v>3</v>
      </c>
      <c r="R9" t="n">
        <v>3</v>
      </c>
      <c r="S9" t="n">
        <v>7</v>
      </c>
      <c r="T9" t="n">
        <v>7</v>
      </c>
      <c r="U9" t="n">
        <v>13</v>
      </c>
      <c r="V9" t="n">
        <v>5</v>
      </c>
      <c r="W9" t="n">
        <v>2</v>
      </c>
      <c r="X9" t="n">
        <v>2</v>
      </c>
    </row>
    <row r="10" customFormat="1" s="26">
      <c r="A10" t="n">
        <v>1957</v>
      </c>
      <c r="B10" t="n">
        <v>48</v>
      </c>
      <c r="H10" t="n">
        <v>0</v>
      </c>
      <c r="L10" t="n">
        <v>1</v>
      </c>
      <c r="P10" t="n">
        <v>1</v>
      </c>
      <c r="Q10" t="n">
        <v>3</v>
      </c>
      <c r="R10" t="n">
        <v>5</v>
      </c>
      <c r="S10" t="n">
        <v>5</v>
      </c>
      <c r="T10" t="n">
        <v>14</v>
      </c>
      <c r="U10" t="n">
        <v>10</v>
      </c>
      <c r="V10" t="n">
        <v>4</v>
      </c>
      <c r="W10" t="n">
        <v>4</v>
      </c>
      <c r="Y10" t="n">
        <v>1</v>
      </c>
    </row>
    <row r="11" customFormat="1" s="26">
      <c r="A11" t="n">
        <v>1958</v>
      </c>
      <c r="B11" t="n">
        <v>55</v>
      </c>
      <c r="H11" t="n">
        <v>0</v>
      </c>
      <c r="M11" t="n">
        <v>1</v>
      </c>
      <c r="N11" t="n">
        <v>1</v>
      </c>
      <c r="O11" t="n">
        <v>3</v>
      </c>
      <c r="P11" t="n">
        <v>3</v>
      </c>
      <c r="Q11" t="n">
        <v>4</v>
      </c>
      <c r="R11" t="n">
        <v>3</v>
      </c>
      <c r="S11" t="n">
        <v>8</v>
      </c>
      <c r="T11" t="n">
        <v>11</v>
      </c>
      <c r="U11" t="n">
        <v>7</v>
      </c>
      <c r="V11" t="n">
        <v>9</v>
      </c>
      <c r="W11" t="n">
        <v>3</v>
      </c>
      <c r="X11" t="n">
        <v>1</v>
      </c>
      <c r="Z11" t="n">
        <v>1</v>
      </c>
    </row>
    <row r="12" customFormat="1" s="26">
      <c r="A12" t="n">
        <v>1959</v>
      </c>
      <c r="B12" t="n">
        <v>61</v>
      </c>
      <c r="H12" t="n">
        <v>0</v>
      </c>
      <c r="K12" t="n">
        <v>1</v>
      </c>
      <c r="N12" t="n">
        <v>1</v>
      </c>
      <c r="O12" t="n">
        <v>2</v>
      </c>
      <c r="P12" t="n">
        <v>1</v>
      </c>
      <c r="Q12" t="n">
        <v>7</v>
      </c>
      <c r="R12" t="n">
        <v>4</v>
      </c>
      <c r="S12" t="n">
        <v>6</v>
      </c>
      <c r="T12" t="n">
        <v>16</v>
      </c>
      <c r="U12" t="n">
        <v>7</v>
      </c>
      <c r="V12" t="n">
        <v>6</v>
      </c>
      <c r="W12" t="n">
        <v>7</v>
      </c>
      <c r="X12" t="n">
        <v>1</v>
      </c>
      <c r="Z12" t="n">
        <v>1</v>
      </c>
      <c r="AA12" t="n">
        <v>1</v>
      </c>
    </row>
    <row r="13" customFormat="1" s="26">
      <c r="A13" t="n">
        <v>1960</v>
      </c>
      <c r="B13" t="n">
        <v>54</v>
      </c>
      <c r="H13" t="n">
        <v>0</v>
      </c>
      <c r="N13" t="n">
        <v>1</v>
      </c>
      <c r="O13" t="n">
        <v>2</v>
      </c>
      <c r="P13" t="n">
        <v>5</v>
      </c>
      <c r="Q13" t="n">
        <v>4</v>
      </c>
      <c r="R13" t="n">
        <v>3</v>
      </c>
      <c r="S13" t="n">
        <v>9</v>
      </c>
      <c r="T13" t="n">
        <v>6</v>
      </c>
      <c r="U13" t="n">
        <v>8</v>
      </c>
      <c r="V13" t="n">
        <v>11</v>
      </c>
      <c r="W13" t="n">
        <v>2</v>
      </c>
      <c r="X13" t="n">
        <v>3</v>
      </c>
    </row>
    <row r="14" customFormat="1" s="26">
      <c r="A14" t="n">
        <v>1961</v>
      </c>
      <c r="B14" t="n">
        <v>70</v>
      </c>
      <c r="H14" t="n">
        <v>0</v>
      </c>
      <c r="N14" t="n">
        <v>1</v>
      </c>
      <c r="O14" t="n">
        <v>2</v>
      </c>
      <c r="P14" t="n">
        <v>2</v>
      </c>
      <c r="Q14" t="n">
        <v>4</v>
      </c>
      <c r="R14" t="n">
        <v>9</v>
      </c>
      <c r="S14" t="n">
        <v>9</v>
      </c>
      <c r="T14" t="n">
        <v>10</v>
      </c>
      <c r="U14" t="n">
        <v>14</v>
      </c>
      <c r="V14" t="n">
        <v>11</v>
      </c>
      <c r="W14" t="n">
        <v>3</v>
      </c>
      <c r="X14" t="n">
        <v>4</v>
      </c>
      <c r="AA14" t="n">
        <v>1</v>
      </c>
    </row>
    <row r="15" customFormat="1" s="26">
      <c r="A15" t="n">
        <v>1962</v>
      </c>
      <c r="B15" t="n">
        <v>57</v>
      </c>
      <c r="H15" t="n">
        <v>0</v>
      </c>
      <c r="M15" t="n">
        <v>2</v>
      </c>
      <c r="O15" t="n">
        <v>1</v>
      </c>
      <c r="P15" t="n">
        <v>2</v>
      </c>
      <c r="Q15" t="n">
        <v>2</v>
      </c>
      <c r="R15" t="n">
        <v>7</v>
      </c>
      <c r="S15" t="n">
        <v>6</v>
      </c>
      <c r="T15" t="n">
        <v>9</v>
      </c>
      <c r="U15" t="n">
        <v>15</v>
      </c>
      <c r="V15" t="n">
        <v>6</v>
      </c>
      <c r="W15" t="n">
        <v>2</v>
      </c>
      <c r="X15" t="n">
        <v>5</v>
      </c>
    </row>
    <row r="16" customFormat="1" s="26">
      <c r="A16" t="n">
        <v>1963</v>
      </c>
      <c r="B16" t="n">
        <v>56</v>
      </c>
      <c r="H16" t="n">
        <v>0</v>
      </c>
      <c r="K16" t="n">
        <v>1</v>
      </c>
      <c r="N16" t="n">
        <v>1</v>
      </c>
      <c r="O16" t="n">
        <v>3</v>
      </c>
      <c r="P16" t="n">
        <v>2</v>
      </c>
      <c r="Q16" t="n">
        <v>5</v>
      </c>
      <c r="R16" t="n">
        <v>5</v>
      </c>
      <c r="S16" t="n">
        <v>9</v>
      </c>
      <c r="T16" t="n">
        <v>8</v>
      </c>
      <c r="U16" t="n">
        <v>7</v>
      </c>
      <c r="V16" t="n">
        <v>8</v>
      </c>
      <c r="W16" t="n">
        <v>6</v>
      </c>
      <c r="AA16" t="n">
        <v>1</v>
      </c>
    </row>
    <row r="17" customFormat="1" s="26">
      <c r="A17" t="n">
        <v>1964</v>
      </c>
      <c r="B17" t="n">
        <v>51</v>
      </c>
      <c r="H17" t="n">
        <v>0</v>
      </c>
      <c r="K17" t="n">
        <v>1</v>
      </c>
      <c r="Q17" t="n">
        <v>3</v>
      </c>
      <c r="R17" t="n">
        <v>5</v>
      </c>
      <c r="S17" t="n">
        <v>4</v>
      </c>
      <c r="T17" t="n">
        <v>6</v>
      </c>
      <c r="U17" t="n">
        <v>13</v>
      </c>
      <c r="V17" t="n">
        <v>11</v>
      </c>
      <c r="W17" t="n">
        <v>3</v>
      </c>
      <c r="X17" t="n">
        <v>3</v>
      </c>
      <c r="Y17" t="n">
        <v>2</v>
      </c>
    </row>
    <row r="18" customFormat="1" s="26">
      <c r="A18" t="n">
        <v>1965</v>
      </c>
      <c r="B18" t="n">
        <v>52</v>
      </c>
      <c r="H18" t="n">
        <v>0</v>
      </c>
      <c r="O18" t="n">
        <v>2</v>
      </c>
      <c r="P18" t="n">
        <v>1</v>
      </c>
      <c r="Q18" t="n">
        <v>5</v>
      </c>
      <c r="R18" t="n">
        <v>7</v>
      </c>
      <c r="S18" t="n">
        <v>14</v>
      </c>
      <c r="T18" t="n">
        <v>7</v>
      </c>
      <c r="U18" t="n">
        <v>6</v>
      </c>
      <c r="V18" t="n">
        <v>2</v>
      </c>
      <c r="W18" t="n">
        <v>2</v>
      </c>
      <c r="X18" t="n">
        <v>3</v>
      </c>
      <c r="Z18" t="n">
        <v>3</v>
      </c>
    </row>
    <row r="19" customFormat="1" s="26">
      <c r="A19" t="n">
        <v>1966</v>
      </c>
      <c r="B19" t="n">
        <v>69</v>
      </c>
      <c r="H19" t="n">
        <v>0</v>
      </c>
      <c r="K19" t="n">
        <v>1</v>
      </c>
      <c r="L19" t="n">
        <v>1</v>
      </c>
      <c r="M19" t="n">
        <v>1</v>
      </c>
      <c r="N19" t="n">
        <v>2</v>
      </c>
      <c r="O19" t="n">
        <v>4</v>
      </c>
      <c r="P19" t="n">
        <v>3</v>
      </c>
      <c r="Q19" t="n">
        <v>2</v>
      </c>
      <c r="R19" t="n">
        <v>7</v>
      </c>
      <c r="S19" t="n">
        <v>11</v>
      </c>
      <c r="T19" t="n">
        <v>10</v>
      </c>
      <c r="U19" t="n">
        <v>12</v>
      </c>
      <c r="V19" t="n">
        <v>4</v>
      </c>
      <c r="W19" t="n">
        <v>5</v>
      </c>
      <c r="X19" t="n">
        <v>3</v>
      </c>
      <c r="Y19" t="n">
        <v>3</v>
      </c>
    </row>
    <row r="20" customFormat="1" s="26">
      <c r="A20" t="n">
        <v>1967</v>
      </c>
      <c r="B20" t="n">
        <v>83</v>
      </c>
      <c r="H20" t="n">
        <v>0</v>
      </c>
      <c r="N20" t="n">
        <v>2</v>
      </c>
      <c r="O20" t="n">
        <v>3</v>
      </c>
      <c r="P20" t="n">
        <v>2</v>
      </c>
      <c r="Q20" t="n">
        <v>6</v>
      </c>
      <c r="R20" t="n">
        <v>4</v>
      </c>
      <c r="S20" t="n">
        <v>6</v>
      </c>
      <c r="T20" t="n">
        <v>18</v>
      </c>
      <c r="U20" t="n">
        <v>13</v>
      </c>
      <c r="V20" t="n">
        <v>12</v>
      </c>
      <c r="W20" t="n">
        <v>7</v>
      </c>
      <c r="X20" t="n">
        <v>7</v>
      </c>
      <c r="Y20" t="n">
        <v>3</v>
      </c>
    </row>
    <row r="21" customFormat="1" s="26">
      <c r="A21" t="n">
        <v>1968</v>
      </c>
      <c r="B21" t="n">
        <v>68</v>
      </c>
      <c r="H21" t="n">
        <v>0</v>
      </c>
      <c r="O21" t="n">
        <v>1</v>
      </c>
      <c r="P21" t="n">
        <v>2</v>
      </c>
      <c r="Q21" t="n">
        <v>4</v>
      </c>
      <c r="R21" t="n">
        <v>7</v>
      </c>
      <c r="S21" t="n">
        <v>9</v>
      </c>
      <c r="T21" t="n">
        <v>15</v>
      </c>
      <c r="U21" t="n">
        <v>11</v>
      </c>
      <c r="V21" t="n">
        <v>8</v>
      </c>
      <c r="W21" t="n">
        <v>7</v>
      </c>
      <c r="X21" t="n">
        <v>3</v>
      </c>
      <c r="Z21" t="n">
        <v>1</v>
      </c>
    </row>
    <row r="22" customFormat="1" s="26">
      <c r="A22" t="n">
        <v>1969</v>
      </c>
      <c r="B22" t="n">
        <v>59</v>
      </c>
      <c r="H22" t="n">
        <v>0</v>
      </c>
      <c r="O22" t="n">
        <v>2</v>
      </c>
      <c r="P22" t="n">
        <v>3</v>
      </c>
      <c r="Q22" t="n">
        <v>4</v>
      </c>
      <c r="R22" t="n">
        <v>4</v>
      </c>
      <c r="S22" t="n">
        <v>4</v>
      </c>
      <c r="T22" t="n">
        <v>6</v>
      </c>
      <c r="U22" t="n">
        <v>13</v>
      </c>
      <c r="V22" t="n">
        <v>6</v>
      </c>
      <c r="W22" t="n">
        <v>6</v>
      </c>
      <c r="X22" t="n">
        <v>6</v>
      </c>
      <c r="Y22" t="n">
        <v>5</v>
      </c>
    </row>
    <row r="23" customFormat="1" s="26">
      <c r="A23" t="n">
        <v>1970</v>
      </c>
      <c r="B23" t="n">
        <v>57</v>
      </c>
      <c r="H23" t="n">
        <v>0</v>
      </c>
      <c r="L23" t="n">
        <v>2</v>
      </c>
      <c r="N23" t="n">
        <v>1</v>
      </c>
      <c r="P23" t="n">
        <v>1</v>
      </c>
      <c r="Q23" t="n">
        <v>3</v>
      </c>
      <c r="R23" t="n">
        <v>8</v>
      </c>
      <c r="S23" t="n">
        <v>9</v>
      </c>
      <c r="T23" t="n">
        <v>4</v>
      </c>
      <c r="U23" t="n">
        <v>10</v>
      </c>
      <c r="V23" t="n">
        <v>7</v>
      </c>
      <c r="W23" t="n">
        <v>5</v>
      </c>
      <c r="X23" t="n">
        <v>3</v>
      </c>
      <c r="Y23" t="n">
        <v>3</v>
      </c>
      <c r="Z23" t="n">
        <v>1</v>
      </c>
    </row>
    <row r="24" customFormat="1" s="26">
      <c r="A24" t="n">
        <v>1971</v>
      </c>
      <c r="B24" t="n">
        <v>68</v>
      </c>
      <c r="H24" t="n">
        <v>0</v>
      </c>
      <c r="K24" t="n">
        <v>1</v>
      </c>
      <c r="O24" t="n">
        <v>2</v>
      </c>
      <c r="P24" t="n">
        <v>1</v>
      </c>
      <c r="Q24" t="n">
        <v>7</v>
      </c>
      <c r="R24" t="n">
        <v>7</v>
      </c>
      <c r="S24" t="n">
        <v>3</v>
      </c>
      <c r="T24" t="n">
        <v>11</v>
      </c>
      <c r="U24" t="n">
        <v>14</v>
      </c>
      <c r="V24" t="n">
        <v>6</v>
      </c>
      <c r="W24" t="n">
        <v>7</v>
      </c>
      <c r="X24" t="n">
        <v>5</v>
      </c>
      <c r="Y24" t="n">
        <v>2</v>
      </c>
      <c r="Z24" t="n">
        <v>2</v>
      </c>
    </row>
    <row r="25" customFormat="1" s="26">
      <c r="A25" t="n">
        <v>1972</v>
      </c>
      <c r="B25" t="n">
        <v>46</v>
      </c>
      <c r="H25" t="n">
        <v>0</v>
      </c>
      <c r="O25" t="n">
        <v>2</v>
      </c>
      <c r="P25" t="n">
        <v>2</v>
      </c>
      <c r="Q25" t="n">
        <v>6</v>
      </c>
      <c r="R25" t="n">
        <v>4</v>
      </c>
      <c r="S25" t="n">
        <v>6</v>
      </c>
      <c r="T25" t="n">
        <v>6</v>
      </c>
      <c r="U25" t="n">
        <v>6</v>
      </c>
      <c r="V25" t="n">
        <v>6</v>
      </c>
      <c r="W25" t="n">
        <v>6</v>
      </c>
      <c r="Y25" t="n">
        <v>2</v>
      </c>
    </row>
    <row r="26" customFormat="1" s="26">
      <c r="A26" t="n">
        <v>1973</v>
      </c>
      <c r="B26" t="n">
        <v>64</v>
      </c>
      <c r="H26" t="n">
        <v>0</v>
      </c>
      <c r="O26" t="n">
        <v>2</v>
      </c>
      <c r="P26" t="n">
        <v>1</v>
      </c>
      <c r="Q26" t="n">
        <v>5</v>
      </c>
      <c r="R26" t="n">
        <v>2</v>
      </c>
      <c r="S26" t="n">
        <v>7</v>
      </c>
      <c r="T26" t="n">
        <v>6</v>
      </c>
      <c r="U26" t="n">
        <v>11</v>
      </c>
      <c r="V26" t="n">
        <v>10</v>
      </c>
      <c r="W26" t="n">
        <v>9</v>
      </c>
      <c r="X26" t="n">
        <v>5</v>
      </c>
      <c r="Y26" t="n">
        <v>3</v>
      </c>
      <c r="Z26" t="n">
        <v>1</v>
      </c>
      <c r="AA26" t="n">
        <v>2</v>
      </c>
    </row>
    <row r="27" customFormat="1" s="26">
      <c r="A27" t="n">
        <v>1974</v>
      </c>
      <c r="B27" t="n">
        <v>67</v>
      </c>
      <c r="H27" t="n">
        <v>0</v>
      </c>
      <c r="O27" t="n">
        <v>2</v>
      </c>
      <c r="P27" t="n">
        <v>1</v>
      </c>
      <c r="Q27" t="n">
        <v>3</v>
      </c>
      <c r="R27" t="n">
        <v>2</v>
      </c>
      <c r="S27" t="n">
        <v>8</v>
      </c>
      <c r="T27" t="n">
        <v>15</v>
      </c>
      <c r="U27" t="n">
        <v>8</v>
      </c>
      <c r="V27" t="n">
        <v>7</v>
      </c>
      <c r="W27" t="n">
        <v>9</v>
      </c>
      <c r="X27" t="n">
        <v>9</v>
      </c>
      <c r="Z27" t="n">
        <v>3</v>
      </c>
    </row>
    <row r="28" customFormat="1" s="26">
      <c r="A28" t="n">
        <v>1975</v>
      </c>
      <c r="B28" t="n">
        <v>58</v>
      </c>
      <c r="H28" t="n">
        <v>0</v>
      </c>
      <c r="P28" t="n">
        <v>3</v>
      </c>
      <c r="Q28" t="n">
        <v>4</v>
      </c>
      <c r="R28" t="n">
        <v>5</v>
      </c>
      <c r="S28" t="n">
        <v>7</v>
      </c>
      <c r="T28" t="n">
        <v>6</v>
      </c>
      <c r="U28" t="n">
        <v>13</v>
      </c>
      <c r="V28" t="n">
        <v>7</v>
      </c>
      <c r="W28" t="n">
        <v>7</v>
      </c>
      <c r="X28" t="n">
        <v>3</v>
      </c>
      <c r="Y28" t="n">
        <v>3</v>
      </c>
    </row>
    <row r="29" customFormat="1" s="26">
      <c r="A29" t="n">
        <v>1976</v>
      </c>
      <c r="B29" t="n">
        <v>60</v>
      </c>
      <c r="H29" t="n">
        <v>0</v>
      </c>
      <c r="N29" t="n">
        <v>2</v>
      </c>
      <c r="P29" t="n">
        <v>2</v>
      </c>
      <c r="Q29" t="n">
        <v>1</v>
      </c>
      <c r="R29" t="n">
        <v>8</v>
      </c>
      <c r="S29" t="n">
        <v>7</v>
      </c>
      <c r="T29" t="n">
        <v>8</v>
      </c>
      <c r="U29" t="n">
        <v>9</v>
      </c>
      <c r="V29" t="n">
        <v>4</v>
      </c>
      <c r="W29" t="n">
        <v>6</v>
      </c>
      <c r="X29" t="n">
        <v>5</v>
      </c>
      <c r="Y29" t="n">
        <v>7</v>
      </c>
      <c r="Z29" t="n">
        <v>1</v>
      </c>
    </row>
    <row r="30" customFormat="1" s="26">
      <c r="A30" t="n">
        <v>1977</v>
      </c>
      <c r="B30" t="n">
        <v>73</v>
      </c>
      <c r="H30" t="n">
        <v>0</v>
      </c>
      <c r="K30" t="n">
        <v>1</v>
      </c>
      <c r="M30" t="n">
        <v>1</v>
      </c>
      <c r="N30" t="n">
        <v>1</v>
      </c>
      <c r="P30" t="n">
        <v>1</v>
      </c>
      <c r="Q30" t="n">
        <v>2</v>
      </c>
      <c r="R30" t="n">
        <v>5</v>
      </c>
      <c r="S30" t="n">
        <v>5</v>
      </c>
      <c r="T30" t="n">
        <v>5</v>
      </c>
      <c r="U30" t="n">
        <v>14</v>
      </c>
      <c r="V30" t="n">
        <v>12</v>
      </c>
      <c r="W30" t="n">
        <v>9</v>
      </c>
      <c r="X30" t="n">
        <v>11</v>
      </c>
      <c r="Y30" t="n">
        <v>5</v>
      </c>
      <c r="AA30" t="n">
        <v>1</v>
      </c>
    </row>
    <row r="31" customFormat="1" s="26">
      <c r="A31" t="n">
        <v>1978</v>
      </c>
      <c r="B31" t="n">
        <v>66</v>
      </c>
      <c r="H31" t="n">
        <v>0</v>
      </c>
      <c r="M31" t="n">
        <v>1</v>
      </c>
      <c r="N31" t="n">
        <v>1</v>
      </c>
      <c r="O31" t="n">
        <v>1</v>
      </c>
      <c r="Q31" t="n">
        <v>2</v>
      </c>
      <c r="R31" t="n">
        <v>5</v>
      </c>
      <c r="S31" t="n">
        <v>10</v>
      </c>
      <c r="T31" t="n">
        <v>8</v>
      </c>
      <c r="U31" t="n">
        <v>7</v>
      </c>
      <c r="V31" t="n">
        <v>10</v>
      </c>
      <c r="W31" t="n">
        <v>10</v>
      </c>
      <c r="X31" t="n">
        <v>5</v>
      </c>
      <c r="Y31" t="n">
        <v>5</v>
      </c>
      <c r="Z31" t="n">
        <v>1</v>
      </c>
    </row>
    <row r="32" customFormat="1" s="26">
      <c r="A32" t="n">
        <v>1979</v>
      </c>
      <c r="B32" t="n">
        <v>67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</v>
      </c>
      <c r="O32" t="n">
        <v>0</v>
      </c>
      <c r="P32" t="n">
        <v>1</v>
      </c>
      <c r="Q32" t="n">
        <v>1</v>
      </c>
      <c r="R32" t="n">
        <v>4</v>
      </c>
      <c r="S32" t="n">
        <v>6</v>
      </c>
      <c r="T32" t="n">
        <v>12</v>
      </c>
      <c r="U32" t="n">
        <v>9</v>
      </c>
      <c r="V32" t="n">
        <v>17</v>
      </c>
      <c r="W32" t="n">
        <v>8</v>
      </c>
      <c r="X32" t="n">
        <v>6</v>
      </c>
      <c r="Y32" t="n">
        <v>2</v>
      </c>
    </row>
    <row r="33" customFormat="1" s="26">
      <c r="A33" t="n">
        <v>1980</v>
      </c>
      <c r="B33" t="n">
        <v>57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1</v>
      </c>
      <c r="N33" t="n">
        <v>0</v>
      </c>
      <c r="O33" t="n">
        <v>2</v>
      </c>
      <c r="P33" t="n">
        <v>0</v>
      </c>
      <c r="Q33" t="n">
        <v>2</v>
      </c>
      <c r="R33" t="n">
        <v>7</v>
      </c>
      <c r="S33" t="n">
        <v>4</v>
      </c>
      <c r="T33" t="n">
        <v>4</v>
      </c>
      <c r="U33" t="n">
        <v>11</v>
      </c>
      <c r="V33" t="n">
        <v>6</v>
      </c>
      <c r="W33" t="n">
        <v>10</v>
      </c>
      <c r="X33" t="n">
        <v>6</v>
      </c>
      <c r="Y33" t="n">
        <v>4</v>
      </c>
    </row>
    <row r="34" customFormat="1" s="26">
      <c r="A34" t="n">
        <v>1981</v>
      </c>
      <c r="B34" t="n">
        <v>71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2</v>
      </c>
      <c r="R34" t="n">
        <v>6</v>
      </c>
      <c r="S34" t="n">
        <v>5</v>
      </c>
      <c r="T34" t="n">
        <v>10</v>
      </c>
      <c r="U34" t="n">
        <v>9</v>
      </c>
      <c r="V34" t="n">
        <v>10</v>
      </c>
      <c r="W34" t="n">
        <v>14</v>
      </c>
      <c r="X34" t="n">
        <v>10</v>
      </c>
      <c r="Y34" t="n">
        <v>5</v>
      </c>
    </row>
    <row r="35" customFormat="1" s="26">
      <c r="A35" t="n">
        <v>1982</v>
      </c>
      <c r="B35" t="n">
        <v>64</v>
      </c>
      <c r="C35" t="n">
        <v>0</v>
      </c>
      <c r="H35" t="n">
        <v>0</v>
      </c>
      <c r="I35" t="n">
        <v>0</v>
      </c>
      <c r="J35" t="n">
        <v>0</v>
      </c>
      <c r="K35" t="n">
        <v>1</v>
      </c>
      <c r="L35" t="n">
        <v>0</v>
      </c>
      <c r="M35" t="n">
        <v>0</v>
      </c>
      <c r="N35" t="n">
        <v>1</v>
      </c>
      <c r="O35" t="n">
        <v>1</v>
      </c>
      <c r="P35" t="n">
        <v>2</v>
      </c>
      <c r="Q35" t="n">
        <v>5</v>
      </c>
      <c r="R35" t="n">
        <v>1</v>
      </c>
      <c r="S35" t="n">
        <v>6</v>
      </c>
      <c r="T35" t="n">
        <v>11</v>
      </c>
      <c r="U35" t="n">
        <v>14</v>
      </c>
      <c r="V35" t="n">
        <v>6</v>
      </c>
      <c r="W35" t="n">
        <v>6</v>
      </c>
      <c r="X35" t="n">
        <v>5</v>
      </c>
      <c r="Y35" t="n">
        <v>5</v>
      </c>
    </row>
    <row r="36" customFormat="1" s="26">
      <c r="A36" t="n">
        <v>1983</v>
      </c>
      <c r="B36" t="n">
        <v>59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1</v>
      </c>
      <c r="M36" t="n">
        <v>1</v>
      </c>
      <c r="N36" t="n">
        <v>1</v>
      </c>
      <c r="O36" t="n">
        <v>0</v>
      </c>
      <c r="P36" t="n">
        <v>1</v>
      </c>
      <c r="Q36" t="n">
        <v>3</v>
      </c>
      <c r="R36" t="n">
        <v>7</v>
      </c>
      <c r="S36" t="n">
        <v>4</v>
      </c>
      <c r="T36" t="n">
        <v>5</v>
      </c>
      <c r="U36" t="n">
        <v>6</v>
      </c>
      <c r="V36" t="n">
        <v>9</v>
      </c>
      <c r="W36" t="n">
        <v>6</v>
      </c>
      <c r="X36" t="n">
        <v>5</v>
      </c>
      <c r="Y36" t="n">
        <v>10</v>
      </c>
    </row>
    <row r="37" customFormat="1" s="26">
      <c r="A37" t="n">
        <v>1984</v>
      </c>
      <c r="B37" t="n">
        <v>76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</v>
      </c>
      <c r="M37" t="n">
        <v>0</v>
      </c>
      <c r="N37" t="n">
        <v>0</v>
      </c>
      <c r="O37" t="n">
        <v>3</v>
      </c>
      <c r="P37" t="n">
        <v>1</v>
      </c>
      <c r="Q37" t="n">
        <v>0</v>
      </c>
      <c r="R37" t="n">
        <v>2</v>
      </c>
      <c r="S37" t="n">
        <v>6</v>
      </c>
      <c r="T37" t="n">
        <v>12</v>
      </c>
      <c r="U37" t="n">
        <v>9</v>
      </c>
      <c r="V37" t="n">
        <v>14</v>
      </c>
      <c r="W37" t="n">
        <v>14</v>
      </c>
      <c r="X37" t="n">
        <v>10</v>
      </c>
      <c r="Y37" t="n">
        <v>4</v>
      </c>
    </row>
    <row r="38" customFormat="1" s="26">
      <c r="A38" t="n">
        <v>1985</v>
      </c>
      <c r="B38" t="n">
        <v>82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2</v>
      </c>
      <c r="O38" t="n">
        <v>2</v>
      </c>
      <c r="P38" t="n">
        <v>2</v>
      </c>
      <c r="Q38" t="n">
        <v>4</v>
      </c>
      <c r="R38" t="n">
        <v>4</v>
      </c>
      <c r="S38" t="n">
        <v>5</v>
      </c>
      <c r="T38" t="n">
        <v>12</v>
      </c>
      <c r="U38" t="n">
        <v>9</v>
      </c>
      <c r="V38" t="n">
        <v>16</v>
      </c>
      <c r="W38" t="n">
        <v>13</v>
      </c>
      <c r="X38" t="n">
        <v>4</v>
      </c>
      <c r="Y38" t="n">
        <v>9</v>
      </c>
    </row>
    <row r="39" customFormat="1" s="26">
      <c r="A39" t="n">
        <v>1986</v>
      </c>
      <c r="B39" t="n">
        <v>74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</v>
      </c>
      <c r="M39" t="n">
        <v>0</v>
      </c>
      <c r="N39" t="n">
        <v>2</v>
      </c>
      <c r="O39" t="n">
        <v>1</v>
      </c>
      <c r="P39" t="n">
        <v>2</v>
      </c>
      <c r="Q39" t="n">
        <v>1</v>
      </c>
      <c r="R39" t="n">
        <v>6</v>
      </c>
      <c r="S39" t="n">
        <v>5</v>
      </c>
      <c r="T39" t="n">
        <v>7</v>
      </c>
      <c r="U39" t="n">
        <v>13</v>
      </c>
      <c r="V39" t="n">
        <v>11</v>
      </c>
      <c r="W39" t="n">
        <v>9</v>
      </c>
      <c r="X39" t="n">
        <v>7</v>
      </c>
      <c r="Y39" t="n">
        <v>9</v>
      </c>
    </row>
    <row r="40" customFormat="1" s="26">
      <c r="A40" t="n">
        <v>1987</v>
      </c>
      <c r="B40" t="n">
        <v>83</v>
      </c>
      <c r="C40" t="n">
        <v>0</v>
      </c>
      <c r="H40" t="n">
        <v>0</v>
      </c>
      <c r="I40" t="n">
        <v>0</v>
      </c>
      <c r="J40" t="n">
        <v>1</v>
      </c>
      <c r="K40" t="n">
        <v>0</v>
      </c>
      <c r="L40" t="n">
        <v>0</v>
      </c>
      <c r="M40" t="n">
        <v>1</v>
      </c>
      <c r="N40" t="n">
        <v>0</v>
      </c>
      <c r="O40" t="n">
        <v>3</v>
      </c>
      <c r="P40" t="n">
        <v>1</v>
      </c>
      <c r="Q40" t="n">
        <v>0</v>
      </c>
      <c r="R40" t="n">
        <v>6</v>
      </c>
      <c r="S40" t="n">
        <v>7</v>
      </c>
      <c r="T40" t="n">
        <v>12</v>
      </c>
      <c r="U40" t="n">
        <v>12</v>
      </c>
      <c r="V40" t="n">
        <v>9</v>
      </c>
      <c r="W40" t="n">
        <v>16</v>
      </c>
      <c r="X40" t="n">
        <v>6</v>
      </c>
      <c r="Y40" t="n">
        <v>9</v>
      </c>
    </row>
    <row r="41" customFormat="1" s="26">
      <c r="A41" t="n">
        <v>1988</v>
      </c>
      <c r="B41" t="n">
        <v>78</v>
      </c>
      <c r="C41" t="n">
        <v>0</v>
      </c>
      <c r="H41" t="n">
        <v>0</v>
      </c>
      <c r="I41" t="n">
        <v>0</v>
      </c>
      <c r="J41" t="n">
        <v>1</v>
      </c>
      <c r="K41" t="n">
        <v>0</v>
      </c>
      <c r="L41" t="n">
        <v>0</v>
      </c>
      <c r="M41" t="n">
        <v>0</v>
      </c>
      <c r="N41" t="n">
        <v>0</v>
      </c>
      <c r="O41" t="n">
        <v>2</v>
      </c>
      <c r="P41" t="n">
        <v>2</v>
      </c>
      <c r="Q41" t="n">
        <v>2</v>
      </c>
      <c r="R41" t="n">
        <v>4</v>
      </c>
      <c r="S41" t="n">
        <v>5</v>
      </c>
      <c r="T41" t="n">
        <v>15</v>
      </c>
      <c r="U41" t="n">
        <v>5</v>
      </c>
      <c r="V41" t="n">
        <v>12</v>
      </c>
      <c r="W41" t="n">
        <v>9</v>
      </c>
      <c r="X41" t="n">
        <v>4</v>
      </c>
      <c r="Y41" t="n">
        <v>17</v>
      </c>
    </row>
    <row r="42" customFormat="1" s="26">
      <c r="A42" t="n">
        <v>1989</v>
      </c>
      <c r="B42" t="n">
        <v>80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</v>
      </c>
      <c r="N42" t="n">
        <v>0</v>
      </c>
      <c r="O42" t="n">
        <v>1</v>
      </c>
      <c r="P42" t="n">
        <v>1</v>
      </c>
      <c r="Q42" t="n">
        <v>2</v>
      </c>
      <c r="R42" t="n">
        <v>4</v>
      </c>
      <c r="S42" t="n">
        <v>6</v>
      </c>
      <c r="T42" t="n">
        <v>5</v>
      </c>
      <c r="U42" t="n">
        <v>13</v>
      </c>
      <c r="V42" t="n">
        <v>6</v>
      </c>
      <c r="W42" t="n">
        <v>13</v>
      </c>
      <c r="X42" t="n">
        <v>12</v>
      </c>
      <c r="Y42" t="n">
        <v>16</v>
      </c>
    </row>
    <row r="43" customFormat="1" s="26">
      <c r="A43" t="n">
        <v>1990</v>
      </c>
      <c r="B43" t="n">
        <v>84</v>
      </c>
      <c r="C43" t="n">
        <v>0</v>
      </c>
      <c r="H43" t="n">
        <v>0</v>
      </c>
      <c r="I43" t="n">
        <v>0</v>
      </c>
      <c r="J43" t="n">
        <v>0</v>
      </c>
      <c r="K43" t="n">
        <v>1</v>
      </c>
      <c r="L43" t="n">
        <v>0</v>
      </c>
      <c r="M43" t="n">
        <v>0</v>
      </c>
      <c r="N43" t="n">
        <v>2</v>
      </c>
      <c r="O43" t="n">
        <v>0</v>
      </c>
      <c r="P43" t="n">
        <v>0</v>
      </c>
      <c r="Q43" t="n">
        <v>3</v>
      </c>
      <c r="R43" t="n">
        <v>6</v>
      </c>
      <c r="S43" t="n">
        <v>9</v>
      </c>
      <c r="T43" t="n">
        <v>4</v>
      </c>
      <c r="U43" t="n">
        <v>16</v>
      </c>
      <c r="V43" t="n">
        <v>8</v>
      </c>
      <c r="W43" t="n">
        <v>13</v>
      </c>
      <c r="X43" t="n">
        <v>13</v>
      </c>
      <c r="Y43" t="n">
        <v>9</v>
      </c>
    </row>
    <row r="44" customFormat="1" s="26">
      <c r="A44" t="n">
        <v>1991</v>
      </c>
      <c r="B44" t="n">
        <v>105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2</v>
      </c>
      <c r="P44" t="n">
        <v>2</v>
      </c>
      <c r="Q44" t="n">
        <v>5</v>
      </c>
      <c r="R44" t="n">
        <v>1</v>
      </c>
      <c r="S44" t="n">
        <v>3</v>
      </c>
      <c r="T44" t="n">
        <v>10</v>
      </c>
      <c r="U44" t="n">
        <v>18</v>
      </c>
      <c r="V44" t="n">
        <v>19</v>
      </c>
      <c r="W44" t="n">
        <v>18</v>
      </c>
      <c r="X44" t="n">
        <v>14</v>
      </c>
      <c r="Y44" t="n">
        <v>13</v>
      </c>
    </row>
    <row r="45" customFormat="1" s="26">
      <c r="A45" t="n">
        <v>1992</v>
      </c>
      <c r="B45" t="n">
        <v>96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1</v>
      </c>
      <c r="N45" t="n">
        <v>1</v>
      </c>
      <c r="O45" t="n">
        <v>0</v>
      </c>
      <c r="P45" t="n">
        <v>1</v>
      </c>
      <c r="Q45" t="n">
        <v>5</v>
      </c>
      <c r="R45" t="n">
        <v>6</v>
      </c>
      <c r="S45" t="n">
        <v>10</v>
      </c>
      <c r="T45" t="n">
        <v>8</v>
      </c>
      <c r="U45" t="n">
        <v>20</v>
      </c>
      <c r="V45" t="n">
        <v>11</v>
      </c>
      <c r="W45" t="n">
        <v>13</v>
      </c>
      <c r="X45" t="n">
        <v>11</v>
      </c>
      <c r="Y45" t="n">
        <v>7</v>
      </c>
      <c r="Z45" t="n">
        <v>1</v>
      </c>
      <c r="AA45" t="n">
        <v>0</v>
      </c>
      <c r="AB45" t="n">
        <v>0</v>
      </c>
      <c r="AC45" t="n">
        <v>0</v>
      </c>
    </row>
    <row r="46">
      <c r="A46" t="n">
        <v>1993</v>
      </c>
      <c r="B46" t="n">
        <v>101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</v>
      </c>
      <c r="N46" t="n">
        <v>0</v>
      </c>
      <c r="O46" t="n">
        <v>1</v>
      </c>
      <c r="P46" t="n">
        <v>1</v>
      </c>
      <c r="Q46" t="n">
        <v>3</v>
      </c>
      <c r="R46" t="n">
        <v>2</v>
      </c>
      <c r="S46" t="n">
        <v>8</v>
      </c>
      <c r="T46" t="n">
        <v>13</v>
      </c>
      <c r="U46" t="n">
        <v>16</v>
      </c>
      <c r="V46" t="n">
        <v>17</v>
      </c>
      <c r="W46" t="n">
        <v>19</v>
      </c>
      <c r="X46" t="n">
        <v>10</v>
      </c>
      <c r="Y46" t="n">
        <v>8</v>
      </c>
      <c r="Z46" t="n">
        <v>2</v>
      </c>
      <c r="AA46" t="n">
        <v>0</v>
      </c>
      <c r="AB46" t="n">
        <v>0</v>
      </c>
      <c r="AC46" t="n">
        <v>0</v>
      </c>
    </row>
    <row r="47">
      <c r="A47" t="n">
        <v>1994</v>
      </c>
      <c r="B47" t="n">
        <v>76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1</v>
      </c>
      <c r="Q47" t="n">
        <v>3</v>
      </c>
      <c r="R47" t="n">
        <v>1</v>
      </c>
      <c r="S47" t="n">
        <v>7</v>
      </c>
      <c r="T47" t="n">
        <v>12</v>
      </c>
      <c r="U47" t="n">
        <v>12</v>
      </c>
      <c r="V47" t="n">
        <v>10</v>
      </c>
      <c r="W47" t="n">
        <v>13</v>
      </c>
      <c r="X47" t="n">
        <v>8</v>
      </c>
      <c r="Y47" t="n">
        <v>6</v>
      </c>
      <c r="Z47" t="n">
        <v>2</v>
      </c>
      <c r="AA47" t="n">
        <v>1</v>
      </c>
      <c r="AB47" t="n">
        <v>0</v>
      </c>
      <c r="AC47" t="n">
        <v>0</v>
      </c>
    </row>
    <row r="48">
      <c r="A48" t="n">
        <v>1995</v>
      </c>
      <c r="B48" t="n">
        <v>81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2</v>
      </c>
      <c r="P48" t="n">
        <v>1</v>
      </c>
      <c r="Q48" t="n">
        <v>1</v>
      </c>
      <c r="R48" t="n">
        <v>5</v>
      </c>
      <c r="S48" t="n">
        <v>8</v>
      </c>
      <c r="T48" t="n">
        <v>7</v>
      </c>
      <c r="U48" t="n">
        <v>9</v>
      </c>
      <c r="V48" t="n">
        <v>15</v>
      </c>
      <c r="W48" t="n">
        <v>4</v>
      </c>
      <c r="X48" t="n">
        <v>15</v>
      </c>
      <c r="Y48" t="n">
        <v>10</v>
      </c>
      <c r="Z48" t="n">
        <v>2</v>
      </c>
      <c r="AA48" t="n">
        <v>1</v>
      </c>
      <c r="AB48" t="n">
        <v>1</v>
      </c>
      <c r="AC48" t="n">
        <v>0</v>
      </c>
    </row>
    <row r="49">
      <c r="A49" t="n">
        <v>1996</v>
      </c>
      <c r="B49" t="n">
        <v>94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2</v>
      </c>
      <c r="Q49" t="n">
        <v>3</v>
      </c>
      <c r="R49" t="n">
        <v>3</v>
      </c>
      <c r="S49" t="n">
        <v>5</v>
      </c>
      <c r="T49" t="n">
        <v>7</v>
      </c>
      <c r="U49" t="n">
        <v>12</v>
      </c>
      <c r="V49" t="n">
        <v>18</v>
      </c>
      <c r="W49" t="n">
        <v>16</v>
      </c>
      <c r="X49" t="n">
        <v>15</v>
      </c>
      <c r="Y49" t="n">
        <v>11</v>
      </c>
      <c r="Z49" t="n">
        <v>2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107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2</v>
      </c>
      <c r="O50" t="n">
        <v>3</v>
      </c>
      <c r="P50" t="n">
        <v>1</v>
      </c>
      <c r="Q50" t="n">
        <v>7</v>
      </c>
      <c r="R50" t="n">
        <v>2</v>
      </c>
      <c r="S50" t="n">
        <v>2</v>
      </c>
      <c r="T50" t="n">
        <v>11</v>
      </c>
      <c r="U50" t="n">
        <v>15</v>
      </c>
      <c r="V50" t="n">
        <v>13</v>
      </c>
      <c r="W50" t="n">
        <v>18</v>
      </c>
      <c r="X50" t="n">
        <v>14</v>
      </c>
      <c r="Y50" t="n">
        <v>12</v>
      </c>
      <c r="Z50" t="n">
        <v>5</v>
      </c>
      <c r="AA50" t="n">
        <v>2</v>
      </c>
      <c r="AB50" t="n">
        <v>0</v>
      </c>
      <c r="AC50" t="n">
        <v>0</v>
      </c>
    </row>
    <row r="51">
      <c r="A51" t="n">
        <v>1998</v>
      </c>
      <c r="B51" t="n">
        <v>112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0</v>
      </c>
      <c r="M51" t="n">
        <v>0</v>
      </c>
      <c r="N51" t="n">
        <v>2</v>
      </c>
      <c r="O51" t="n">
        <v>1</v>
      </c>
      <c r="P51" t="n">
        <v>1</v>
      </c>
      <c r="Q51" t="n">
        <v>1</v>
      </c>
      <c r="R51" t="n">
        <v>10</v>
      </c>
      <c r="S51" t="n">
        <v>10</v>
      </c>
      <c r="T51" t="n">
        <v>14</v>
      </c>
      <c r="U51" t="n">
        <v>16</v>
      </c>
      <c r="V51" t="n">
        <v>13</v>
      </c>
      <c r="W51" t="n">
        <v>21</v>
      </c>
      <c r="X51" t="n">
        <v>13</v>
      </c>
      <c r="Y51" t="n">
        <v>8</v>
      </c>
      <c r="Z51" t="n">
        <v>0</v>
      </c>
      <c r="AA51" t="n">
        <v>1</v>
      </c>
      <c r="AB51" t="n">
        <v>0</v>
      </c>
      <c r="AC51" t="n">
        <v>0</v>
      </c>
    </row>
    <row r="52">
      <c r="A52" t="n">
        <v>1999</v>
      </c>
      <c r="B52" t="n">
        <v>101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0</v>
      </c>
      <c r="M52" t="n">
        <v>0</v>
      </c>
      <c r="N52" t="n">
        <v>0</v>
      </c>
      <c r="O52" t="n">
        <v>3</v>
      </c>
      <c r="P52" t="n">
        <v>2</v>
      </c>
      <c r="Q52" t="n">
        <v>3</v>
      </c>
      <c r="R52" t="n">
        <v>4</v>
      </c>
      <c r="S52" t="n">
        <v>6</v>
      </c>
      <c r="T52" t="n">
        <v>11</v>
      </c>
      <c r="U52" t="n">
        <v>12</v>
      </c>
      <c r="V52" t="n">
        <v>16</v>
      </c>
      <c r="W52" t="n">
        <v>23</v>
      </c>
      <c r="X52" t="n">
        <v>9</v>
      </c>
      <c r="Y52" t="n">
        <v>4</v>
      </c>
      <c r="Z52" t="n">
        <v>6</v>
      </c>
      <c r="AA52" t="n">
        <v>1</v>
      </c>
      <c r="AB52" t="n">
        <v>0</v>
      </c>
      <c r="AC52" t="n">
        <v>0</v>
      </c>
    </row>
    <row r="53">
      <c r="A53" t="n">
        <v>2000</v>
      </c>
      <c r="B53" t="n">
        <v>128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</v>
      </c>
      <c r="O53" t="n">
        <v>2</v>
      </c>
      <c r="P53" t="n">
        <v>4</v>
      </c>
      <c r="Q53" t="n">
        <v>3</v>
      </c>
      <c r="R53" t="n">
        <v>11</v>
      </c>
      <c r="S53" t="n">
        <v>11</v>
      </c>
      <c r="T53" t="n">
        <v>8</v>
      </c>
      <c r="U53" t="n">
        <v>17</v>
      </c>
      <c r="V53" t="n">
        <v>21</v>
      </c>
      <c r="W53" t="n">
        <v>18</v>
      </c>
      <c r="X53" t="n">
        <v>16</v>
      </c>
      <c r="Y53" t="n">
        <v>12</v>
      </c>
      <c r="Z53" t="n">
        <v>4</v>
      </c>
      <c r="AA53" t="n">
        <v>0</v>
      </c>
      <c r="AB53" t="n">
        <v>0</v>
      </c>
      <c r="AC53" t="n">
        <v>0</v>
      </c>
    </row>
    <row r="54">
      <c r="A54" t="n">
        <v>2001</v>
      </c>
      <c r="B54" t="n">
        <v>122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3</v>
      </c>
      <c r="P54" t="n">
        <v>3</v>
      </c>
      <c r="Q54" t="n">
        <v>6</v>
      </c>
      <c r="R54" t="n">
        <v>9</v>
      </c>
      <c r="S54" t="n">
        <v>8</v>
      </c>
      <c r="T54" t="n">
        <v>12</v>
      </c>
      <c r="U54" t="n">
        <v>16</v>
      </c>
      <c r="V54" t="n">
        <v>13</v>
      </c>
      <c r="W54" t="n">
        <v>20</v>
      </c>
      <c r="X54" t="n">
        <v>19</v>
      </c>
      <c r="Y54" t="n">
        <v>10</v>
      </c>
      <c r="Z54" t="n">
        <v>3</v>
      </c>
      <c r="AA54" t="n">
        <v>0</v>
      </c>
      <c r="AB54" t="n">
        <v>0</v>
      </c>
      <c r="AC54" t="n">
        <v>0</v>
      </c>
    </row>
    <row r="55">
      <c r="A55" t="n">
        <v>2002</v>
      </c>
      <c r="B55" t="n">
        <v>112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</v>
      </c>
      <c r="N55" t="n">
        <v>0</v>
      </c>
      <c r="O55" t="n">
        <v>0</v>
      </c>
      <c r="P55" t="n">
        <v>4</v>
      </c>
      <c r="Q55" t="n">
        <v>5</v>
      </c>
      <c r="R55" t="n">
        <v>9</v>
      </c>
      <c r="S55" t="n">
        <v>8</v>
      </c>
      <c r="T55" t="n">
        <v>6</v>
      </c>
      <c r="U55" t="n">
        <v>8</v>
      </c>
      <c r="V55" t="n">
        <v>16</v>
      </c>
      <c r="W55" t="n">
        <v>18</v>
      </c>
      <c r="X55" t="n">
        <v>21</v>
      </c>
      <c r="Y55" t="n">
        <v>9</v>
      </c>
      <c r="Z55" t="n">
        <v>4</v>
      </c>
      <c r="AA55" t="n">
        <v>3</v>
      </c>
      <c r="AB55" t="n">
        <v>0</v>
      </c>
      <c r="AC55" t="n">
        <v>0</v>
      </c>
    </row>
    <row r="56">
      <c r="A56" t="n">
        <v>2003</v>
      </c>
      <c r="B56" t="n">
        <v>102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3</v>
      </c>
      <c r="P56" t="n">
        <v>1</v>
      </c>
      <c r="Q56" t="n">
        <v>1</v>
      </c>
      <c r="R56" t="n">
        <v>2</v>
      </c>
      <c r="S56" t="n">
        <v>12</v>
      </c>
      <c r="T56" t="n">
        <v>12</v>
      </c>
      <c r="U56" t="n">
        <v>11</v>
      </c>
      <c r="V56" t="n">
        <v>14</v>
      </c>
      <c r="W56" t="n">
        <v>14</v>
      </c>
      <c r="X56" t="n">
        <v>18</v>
      </c>
      <c r="Y56" t="n">
        <v>9</v>
      </c>
      <c r="Z56" t="n">
        <v>5</v>
      </c>
      <c r="AA56" t="n">
        <v>0</v>
      </c>
      <c r="AB56" t="n">
        <v>0</v>
      </c>
      <c r="AC56" t="n">
        <v>0</v>
      </c>
    </row>
    <row r="57">
      <c r="A57" t="n">
        <v>2004</v>
      </c>
      <c r="B57" t="n">
        <v>115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1</v>
      </c>
      <c r="P57" t="n">
        <v>1</v>
      </c>
      <c r="Q57" t="n">
        <v>7</v>
      </c>
      <c r="R57" t="n">
        <v>6</v>
      </c>
      <c r="S57" t="n">
        <v>9</v>
      </c>
      <c r="T57" t="n">
        <v>12</v>
      </c>
      <c r="U57" t="n">
        <v>15</v>
      </c>
      <c r="V57" t="n">
        <v>12</v>
      </c>
      <c r="W57" t="n">
        <v>10</v>
      </c>
      <c r="X57" t="n">
        <v>20</v>
      </c>
      <c r="Y57" t="n">
        <v>18</v>
      </c>
      <c r="Z57" t="n">
        <v>4</v>
      </c>
      <c r="AA57" t="n">
        <v>0</v>
      </c>
      <c r="AB57" t="n">
        <v>0</v>
      </c>
      <c r="AC57" t="n">
        <v>0</v>
      </c>
    </row>
    <row r="58">
      <c r="A58" t="n">
        <v>2005</v>
      </c>
      <c r="B58" t="n">
        <v>154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</v>
      </c>
      <c r="K58" t="n">
        <v>0</v>
      </c>
      <c r="L58" t="n">
        <v>0</v>
      </c>
      <c r="M58" t="n">
        <v>1</v>
      </c>
      <c r="N58" t="n">
        <v>1</v>
      </c>
      <c r="O58" t="n">
        <v>0</v>
      </c>
      <c r="P58" t="n">
        <v>1</v>
      </c>
      <c r="Q58" t="n">
        <v>8</v>
      </c>
      <c r="R58" t="n">
        <v>6</v>
      </c>
      <c r="S58" t="n">
        <v>14</v>
      </c>
      <c r="T58" t="n">
        <v>20</v>
      </c>
      <c r="U58" t="n">
        <v>17</v>
      </c>
      <c r="V58" t="n">
        <v>17</v>
      </c>
      <c r="W58" t="n">
        <v>24</v>
      </c>
      <c r="X58" t="n">
        <v>12</v>
      </c>
      <c r="Y58" t="n">
        <v>18</v>
      </c>
      <c r="Z58" t="n">
        <v>7</v>
      </c>
      <c r="AA58" t="n">
        <v>6</v>
      </c>
      <c r="AB58" t="n">
        <v>1</v>
      </c>
      <c r="AC58" t="n">
        <v>0</v>
      </c>
    </row>
    <row r="59">
      <c r="A59" t="n">
        <v>2006</v>
      </c>
      <c r="B59" t="n">
        <v>144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</v>
      </c>
      <c r="N59" t="n">
        <v>1</v>
      </c>
      <c r="O59" t="n">
        <v>1</v>
      </c>
      <c r="P59" t="n">
        <v>5</v>
      </c>
      <c r="Q59" t="n">
        <v>4</v>
      </c>
      <c r="R59" t="n">
        <v>9</v>
      </c>
      <c r="S59" t="n">
        <v>11</v>
      </c>
      <c r="T59" t="n">
        <v>17</v>
      </c>
      <c r="U59" t="n">
        <v>14</v>
      </c>
      <c r="V59" t="n">
        <v>26</v>
      </c>
      <c r="W59" t="n">
        <v>15</v>
      </c>
      <c r="X59" t="n">
        <v>17</v>
      </c>
      <c r="Y59" t="n">
        <v>13</v>
      </c>
      <c r="Z59" t="n">
        <v>7</v>
      </c>
      <c r="AA59" t="n">
        <v>3</v>
      </c>
      <c r="AB59" t="n">
        <v>0</v>
      </c>
      <c r="AC59" t="n">
        <v>0</v>
      </c>
    </row>
    <row r="60">
      <c r="A60" t="n">
        <v>2007</v>
      </c>
      <c r="B60" t="n">
        <v>233</v>
      </c>
      <c r="C60" t="n">
        <v>1</v>
      </c>
      <c r="D60" t="n">
        <v>1</v>
      </c>
      <c r="E60" t="n">
        <v>3</v>
      </c>
      <c r="F60" t="n">
        <v>2</v>
      </c>
      <c r="G60" t="n">
        <v>2</v>
      </c>
      <c r="H60" t="n">
        <v>9</v>
      </c>
      <c r="I60" t="n">
        <v>5</v>
      </c>
      <c r="J60" t="n">
        <v>7</v>
      </c>
      <c r="K60" t="n">
        <v>2</v>
      </c>
      <c r="L60" t="n">
        <v>2</v>
      </c>
      <c r="M60" t="n">
        <v>3</v>
      </c>
      <c r="N60" t="n">
        <v>3</v>
      </c>
      <c r="O60" t="n">
        <v>3</v>
      </c>
      <c r="P60" t="n">
        <v>7</v>
      </c>
      <c r="Q60" t="n">
        <v>4</v>
      </c>
      <c r="R60" t="n">
        <v>11</v>
      </c>
      <c r="S60" t="n">
        <v>27</v>
      </c>
      <c r="T60" t="n">
        <v>25</v>
      </c>
      <c r="U60" t="n">
        <v>22</v>
      </c>
      <c r="V60" t="n">
        <v>28</v>
      </c>
      <c r="W60" t="n">
        <v>29</v>
      </c>
      <c r="X60" t="n">
        <v>21</v>
      </c>
      <c r="Y60" t="n">
        <v>18</v>
      </c>
      <c r="Z60" t="n">
        <v>6</v>
      </c>
      <c r="AA60" t="n">
        <v>1</v>
      </c>
      <c r="AB60" t="n">
        <v>0</v>
      </c>
      <c r="AC60" t="n">
        <v>0</v>
      </c>
    </row>
    <row r="61">
      <c r="A61" t="n">
        <v>2008</v>
      </c>
      <c r="B61" t="n">
        <v>216</v>
      </c>
      <c r="C61" t="n">
        <v>0</v>
      </c>
      <c r="D61" t="n">
        <v>0</v>
      </c>
      <c r="E61" t="n">
        <v>0</v>
      </c>
      <c r="F61" t="n">
        <v>1</v>
      </c>
      <c r="G61" t="n">
        <v>1</v>
      </c>
      <c r="H61" t="n">
        <v>2</v>
      </c>
      <c r="I61" t="n">
        <v>8</v>
      </c>
      <c r="J61" t="n">
        <v>6</v>
      </c>
      <c r="K61" t="n">
        <v>0</v>
      </c>
      <c r="L61" t="n">
        <v>4</v>
      </c>
      <c r="M61" t="n">
        <v>0</v>
      </c>
      <c r="N61" t="n">
        <v>3</v>
      </c>
      <c r="O61" t="n">
        <v>2</v>
      </c>
      <c r="P61" t="n">
        <v>6</v>
      </c>
      <c r="Q61" t="n">
        <v>8</v>
      </c>
      <c r="R61" t="n">
        <v>10</v>
      </c>
      <c r="S61" t="n">
        <v>23</v>
      </c>
      <c r="T61" t="n">
        <v>19</v>
      </c>
      <c r="U61" t="n">
        <v>17</v>
      </c>
      <c r="V61" t="n">
        <v>27</v>
      </c>
      <c r="W61" t="n">
        <v>15</v>
      </c>
      <c r="X61" t="n">
        <v>33</v>
      </c>
      <c r="Y61" t="n">
        <v>25</v>
      </c>
      <c r="Z61" t="n">
        <v>6</v>
      </c>
      <c r="AA61" t="n">
        <v>2</v>
      </c>
      <c r="AB61" t="n">
        <v>0</v>
      </c>
      <c r="AC61" t="n">
        <v>0</v>
      </c>
    </row>
    <row r="62">
      <c r="A62" t="n">
        <v>2009</v>
      </c>
      <c r="B62" t="n">
        <v>238</v>
      </c>
      <c r="C62" t="n">
        <v>0</v>
      </c>
      <c r="D62" t="n">
        <v>2</v>
      </c>
      <c r="E62" t="n">
        <v>3</v>
      </c>
      <c r="F62" t="n">
        <v>3</v>
      </c>
      <c r="G62" t="n">
        <v>1</v>
      </c>
      <c r="H62" t="n">
        <v>9</v>
      </c>
      <c r="I62" t="n">
        <v>7</v>
      </c>
      <c r="J62" t="n">
        <v>2</v>
      </c>
      <c r="K62" t="n">
        <v>4</v>
      </c>
      <c r="L62" t="n">
        <v>1</v>
      </c>
      <c r="M62" t="n">
        <v>1</v>
      </c>
      <c r="N62" t="n">
        <v>1</v>
      </c>
      <c r="O62" t="n">
        <v>3</v>
      </c>
      <c r="P62" t="n">
        <v>8</v>
      </c>
      <c r="Q62" t="n">
        <v>9</v>
      </c>
      <c r="R62" t="n">
        <v>12</v>
      </c>
      <c r="S62" t="n">
        <v>20</v>
      </c>
      <c r="T62" t="n">
        <v>13</v>
      </c>
      <c r="U62" t="n">
        <v>26</v>
      </c>
      <c r="V62" t="n">
        <v>33</v>
      </c>
      <c r="W62" t="n">
        <v>23</v>
      </c>
      <c r="X62" t="n">
        <v>32</v>
      </c>
      <c r="Y62" t="n">
        <v>20</v>
      </c>
      <c r="Z62" t="n">
        <v>6</v>
      </c>
      <c r="AA62" t="n">
        <v>6</v>
      </c>
      <c r="AB62" t="n">
        <v>2</v>
      </c>
      <c r="AC62" t="n">
        <v>0</v>
      </c>
    </row>
    <row r="63">
      <c r="A63" t="n">
        <v>2010</v>
      </c>
      <c r="B63" t="n">
        <v>235</v>
      </c>
      <c r="C63" t="n">
        <v>0</v>
      </c>
      <c r="D63" t="n">
        <v>0</v>
      </c>
      <c r="E63" t="n">
        <v>0</v>
      </c>
      <c r="F63" t="n">
        <v>2</v>
      </c>
      <c r="G63" t="n">
        <v>2</v>
      </c>
      <c r="H63" t="n">
        <v>4</v>
      </c>
      <c r="I63" t="n">
        <v>7</v>
      </c>
      <c r="J63" t="n">
        <v>4</v>
      </c>
      <c r="K63" t="n">
        <v>2</v>
      </c>
      <c r="L63" t="n">
        <v>4</v>
      </c>
      <c r="M63" t="n">
        <v>4</v>
      </c>
      <c r="N63" t="n">
        <v>2</v>
      </c>
      <c r="O63" t="n">
        <v>4</v>
      </c>
      <c r="P63" t="n">
        <v>10</v>
      </c>
      <c r="Q63" t="n">
        <v>1</v>
      </c>
      <c r="R63" t="n">
        <v>13</v>
      </c>
      <c r="S63" t="n">
        <v>18</v>
      </c>
      <c r="T63" t="n">
        <v>33</v>
      </c>
      <c r="U63" t="n">
        <v>23</v>
      </c>
      <c r="V63" t="n">
        <v>28</v>
      </c>
      <c r="W63" t="n">
        <v>26</v>
      </c>
      <c r="X63" t="n">
        <v>26</v>
      </c>
      <c r="Y63" t="n">
        <v>18</v>
      </c>
      <c r="Z63" t="n">
        <v>6</v>
      </c>
      <c r="AA63" t="n">
        <v>2</v>
      </c>
      <c r="AB63" t="n">
        <v>0</v>
      </c>
      <c r="AC63" t="n">
        <v>0</v>
      </c>
    </row>
    <row r="64">
      <c r="A64" t="n">
        <v>2011</v>
      </c>
      <c r="B64" t="n">
        <v>209</v>
      </c>
      <c r="C64" t="n">
        <v>2</v>
      </c>
      <c r="D64" t="n">
        <v>0</v>
      </c>
      <c r="E64" t="n">
        <v>3</v>
      </c>
      <c r="F64" t="n">
        <v>0</v>
      </c>
      <c r="G64" t="n">
        <v>2</v>
      </c>
      <c r="H64" t="n">
        <v>7</v>
      </c>
      <c r="I64" t="n">
        <v>2</v>
      </c>
      <c r="J64" t="n">
        <v>2</v>
      </c>
      <c r="K64" t="n">
        <v>3</v>
      </c>
      <c r="L64" t="n">
        <v>0</v>
      </c>
      <c r="M64" t="n">
        <v>3</v>
      </c>
      <c r="N64" t="n">
        <v>3</v>
      </c>
      <c r="O64" t="n">
        <v>2</v>
      </c>
      <c r="P64" t="n">
        <v>2</v>
      </c>
      <c r="Q64" t="n">
        <v>13</v>
      </c>
      <c r="R64" t="n">
        <v>11</v>
      </c>
      <c r="S64" t="n">
        <v>18</v>
      </c>
      <c r="T64" t="n">
        <v>31</v>
      </c>
      <c r="U64" t="n">
        <v>17</v>
      </c>
      <c r="V64" t="n">
        <v>23</v>
      </c>
      <c r="W64" t="n">
        <v>16</v>
      </c>
      <c r="X64" t="n">
        <v>22</v>
      </c>
      <c r="Y64" t="n">
        <v>18</v>
      </c>
      <c r="Z64" t="n">
        <v>15</v>
      </c>
      <c r="AA64" t="n">
        <v>1</v>
      </c>
      <c r="AB64" t="n">
        <v>0</v>
      </c>
      <c r="AC64" t="n">
        <v>0</v>
      </c>
    </row>
    <row r="65">
      <c r="A65" t="n">
        <v>2012</v>
      </c>
      <c r="B65" t="n">
        <v>218</v>
      </c>
      <c r="C65" t="n">
        <v>0</v>
      </c>
      <c r="D65" t="n">
        <v>0</v>
      </c>
      <c r="E65" t="n">
        <v>1</v>
      </c>
      <c r="F65" t="n">
        <v>0</v>
      </c>
      <c r="G65" t="n">
        <v>2</v>
      </c>
      <c r="H65" t="n">
        <v>3</v>
      </c>
      <c r="I65" t="n">
        <v>7</v>
      </c>
      <c r="J65" t="n">
        <v>0</v>
      </c>
      <c r="K65" t="n">
        <v>4</v>
      </c>
      <c r="L65" t="n">
        <v>3</v>
      </c>
      <c r="M65" t="n">
        <v>1</v>
      </c>
      <c r="N65" t="n">
        <v>2</v>
      </c>
      <c r="O65" t="n">
        <v>6</v>
      </c>
      <c r="P65" t="n">
        <v>3</v>
      </c>
      <c r="Q65" t="n">
        <v>13</v>
      </c>
      <c r="R65" t="n">
        <v>19</v>
      </c>
      <c r="S65" t="n">
        <v>12</v>
      </c>
      <c r="T65" t="n">
        <v>27</v>
      </c>
      <c r="U65" t="n">
        <v>21</v>
      </c>
      <c r="V65" t="n">
        <v>23</v>
      </c>
      <c r="W65" t="n">
        <v>16</v>
      </c>
      <c r="X65" t="n">
        <v>29</v>
      </c>
      <c r="Y65" t="n">
        <v>20</v>
      </c>
      <c r="Z65" t="n">
        <v>7</v>
      </c>
      <c r="AA65" t="n">
        <v>2</v>
      </c>
      <c r="AB65" t="n">
        <v>0</v>
      </c>
      <c r="AC65" t="n">
        <v>0</v>
      </c>
    </row>
    <row r="66">
      <c r="A66" t="n">
        <v>2013</v>
      </c>
      <c r="B66" t="n">
        <v>252</v>
      </c>
      <c r="C66" t="n">
        <v>0</v>
      </c>
      <c r="D66" t="n">
        <v>0</v>
      </c>
      <c r="E66" t="n">
        <v>3</v>
      </c>
      <c r="F66" t="n">
        <v>2</v>
      </c>
      <c r="G66" t="n">
        <v>1</v>
      </c>
      <c r="H66" t="n">
        <v>6</v>
      </c>
      <c r="I66" t="n">
        <v>7</v>
      </c>
      <c r="J66" t="n">
        <v>1</v>
      </c>
      <c r="K66" t="n">
        <v>1</v>
      </c>
      <c r="L66" t="n">
        <v>0</v>
      </c>
      <c r="M66" t="n">
        <v>1</v>
      </c>
      <c r="N66" t="n">
        <v>5</v>
      </c>
      <c r="O66" t="n">
        <v>3</v>
      </c>
      <c r="P66" t="n">
        <v>6</v>
      </c>
      <c r="Q66" t="n">
        <v>12</v>
      </c>
      <c r="R66" t="n">
        <v>16</v>
      </c>
      <c r="S66" t="n">
        <v>19</v>
      </c>
      <c r="T66" t="n">
        <v>25</v>
      </c>
      <c r="U66" t="n">
        <v>27</v>
      </c>
      <c r="V66" t="n">
        <v>31</v>
      </c>
      <c r="W66" t="n">
        <v>31</v>
      </c>
      <c r="X66" t="n">
        <v>23</v>
      </c>
      <c r="Y66" t="n">
        <v>26</v>
      </c>
      <c r="Z66" t="n">
        <v>8</v>
      </c>
      <c r="AA66" t="n">
        <v>3</v>
      </c>
      <c r="AB66" t="n">
        <v>1</v>
      </c>
      <c r="AC66" t="n">
        <v>0</v>
      </c>
    </row>
    <row r="67">
      <c r="A67" t="n">
        <v>2014</v>
      </c>
      <c r="B67" t="n">
        <v>258</v>
      </c>
      <c r="C67" t="n">
        <v>0</v>
      </c>
      <c r="D67" t="n">
        <v>1</v>
      </c>
      <c r="E67" t="n">
        <v>3</v>
      </c>
      <c r="F67" t="n">
        <v>3</v>
      </c>
      <c r="G67" t="n">
        <v>0</v>
      </c>
      <c r="H67" t="n">
        <v>7</v>
      </c>
      <c r="I67" t="n">
        <v>3</v>
      </c>
      <c r="J67" t="n">
        <v>5</v>
      </c>
      <c r="K67" t="n">
        <v>0</v>
      </c>
      <c r="L67" t="n">
        <v>1</v>
      </c>
      <c r="M67" t="n">
        <v>0</v>
      </c>
      <c r="N67" t="n">
        <v>3</v>
      </c>
      <c r="O67" t="n">
        <v>2</v>
      </c>
      <c r="P67" t="n">
        <v>4</v>
      </c>
      <c r="Q67" t="n">
        <v>6</v>
      </c>
      <c r="R67" t="n">
        <v>10</v>
      </c>
      <c r="S67" t="n">
        <v>19</v>
      </c>
      <c r="T67" t="n">
        <v>29</v>
      </c>
      <c r="U67" t="n">
        <v>35</v>
      </c>
      <c r="V67" t="n">
        <v>32</v>
      </c>
      <c r="W67" t="n">
        <v>35</v>
      </c>
      <c r="X67" t="n">
        <v>31</v>
      </c>
      <c r="Y67" t="n">
        <v>17</v>
      </c>
      <c r="Z67" t="n">
        <v>13</v>
      </c>
      <c r="AA67" t="n">
        <v>4</v>
      </c>
      <c r="AB67" t="n">
        <v>2</v>
      </c>
      <c r="AC67" t="n">
        <v>0</v>
      </c>
    </row>
    <row r="68">
      <c r="A68" t="n">
        <v>2015</v>
      </c>
      <c r="B68" t="n">
        <v>263</v>
      </c>
      <c r="C68" t="n">
        <v>1</v>
      </c>
      <c r="D68" t="n">
        <v>0</v>
      </c>
      <c r="E68" t="n">
        <v>1</v>
      </c>
      <c r="F68" t="n">
        <v>5</v>
      </c>
      <c r="G68" t="n">
        <v>0</v>
      </c>
      <c r="H68" t="n">
        <v>7</v>
      </c>
      <c r="I68" t="n">
        <v>5</v>
      </c>
      <c r="J68" t="n">
        <v>2</v>
      </c>
      <c r="K68" t="n">
        <v>1</v>
      </c>
      <c r="L68" t="n">
        <v>0</v>
      </c>
      <c r="M68" t="n">
        <v>3</v>
      </c>
      <c r="N68" t="n">
        <v>4</v>
      </c>
      <c r="O68" t="n">
        <v>6</v>
      </c>
      <c r="P68" t="n">
        <v>4</v>
      </c>
      <c r="Q68" t="n">
        <v>12</v>
      </c>
      <c r="R68" t="n">
        <v>12</v>
      </c>
      <c r="S68" t="n">
        <v>22</v>
      </c>
      <c r="T68" t="n">
        <v>21</v>
      </c>
      <c r="U68" t="n">
        <v>35</v>
      </c>
      <c r="V68" t="n">
        <v>26</v>
      </c>
      <c r="W68" t="n">
        <v>29</v>
      </c>
      <c r="X68" t="n">
        <v>28</v>
      </c>
      <c r="Y68" t="n">
        <v>25</v>
      </c>
      <c r="Z68" t="n">
        <v>11</v>
      </c>
      <c r="AA68" t="n">
        <v>7</v>
      </c>
      <c r="AB68" t="n">
        <v>3</v>
      </c>
      <c r="AC68" t="n">
        <v>0</v>
      </c>
    </row>
    <row r="69">
      <c r="A69" t="n">
        <v>2016</v>
      </c>
      <c r="B69" t="n">
        <v>261</v>
      </c>
      <c r="C69" t="n">
        <v>0</v>
      </c>
      <c r="D69" t="n">
        <v>1</v>
      </c>
      <c r="E69" t="n">
        <v>0</v>
      </c>
      <c r="F69" t="n">
        <v>3</v>
      </c>
      <c r="G69" t="n">
        <v>1</v>
      </c>
      <c r="H69" t="n">
        <v>5</v>
      </c>
      <c r="I69" t="n">
        <v>3</v>
      </c>
      <c r="J69" t="n">
        <v>6</v>
      </c>
      <c r="K69" t="n">
        <v>2</v>
      </c>
      <c r="L69" t="n">
        <v>1</v>
      </c>
      <c r="M69" t="n">
        <v>2</v>
      </c>
      <c r="N69" t="n">
        <v>2</v>
      </c>
      <c r="O69" t="n">
        <v>2</v>
      </c>
      <c r="P69" t="n">
        <v>6</v>
      </c>
      <c r="Q69" t="n">
        <v>7</v>
      </c>
      <c r="R69" t="n">
        <v>12</v>
      </c>
      <c r="S69" t="n">
        <v>26</v>
      </c>
      <c r="T69" t="n">
        <v>29</v>
      </c>
      <c r="U69" t="n">
        <v>40</v>
      </c>
      <c r="V69" t="n">
        <v>20</v>
      </c>
      <c r="W69" t="n">
        <v>30</v>
      </c>
      <c r="X69" t="n">
        <v>23</v>
      </c>
      <c r="Y69" t="n">
        <v>25</v>
      </c>
      <c r="Z69" t="n">
        <v>13</v>
      </c>
      <c r="AA69" t="n">
        <v>6</v>
      </c>
      <c r="AB69" t="n">
        <v>1</v>
      </c>
      <c r="AC69" t="n">
        <v>0</v>
      </c>
    </row>
    <row r="70">
      <c r="A70" t="n">
        <v>2017</v>
      </c>
      <c r="B70" t="n">
        <v>246</v>
      </c>
      <c r="C70" t="n">
        <v>1</v>
      </c>
      <c r="D70" t="n">
        <v>0</v>
      </c>
      <c r="E70" t="n">
        <v>1</v>
      </c>
      <c r="F70" t="n">
        <v>2</v>
      </c>
      <c r="G70" t="n">
        <v>0</v>
      </c>
      <c r="H70" t="n">
        <v>4</v>
      </c>
      <c r="I70" t="n">
        <v>8</v>
      </c>
      <c r="J70" t="n">
        <v>3</v>
      </c>
      <c r="K70" t="n">
        <v>1</v>
      </c>
      <c r="L70" t="n">
        <v>3</v>
      </c>
      <c r="M70" t="n">
        <v>1</v>
      </c>
      <c r="N70" t="n">
        <v>1</v>
      </c>
      <c r="O70" t="n">
        <v>2</v>
      </c>
      <c r="P70" t="n">
        <v>6</v>
      </c>
      <c r="Q70" t="n">
        <v>11</v>
      </c>
      <c r="R70" t="n">
        <v>11</v>
      </c>
      <c r="S70" t="n">
        <v>17</v>
      </c>
      <c r="T70" t="n">
        <v>22</v>
      </c>
      <c r="U70" t="n">
        <v>21</v>
      </c>
      <c r="V70" t="n">
        <v>28</v>
      </c>
      <c r="W70" t="n">
        <v>33</v>
      </c>
      <c r="X70" t="n">
        <v>35</v>
      </c>
      <c r="Y70" t="n">
        <v>16</v>
      </c>
      <c r="Z70" t="n">
        <v>17</v>
      </c>
      <c r="AA70" t="n">
        <v>5</v>
      </c>
      <c r="AB70" t="n">
        <v>1</v>
      </c>
      <c r="AC70" t="n">
        <v>0</v>
      </c>
    </row>
    <row r="71">
      <c r="A71" t="n">
        <v>2018</v>
      </c>
      <c r="B71" t="n">
        <v>255</v>
      </c>
      <c r="C71" t="n">
        <v>0</v>
      </c>
      <c r="D71" t="n">
        <v>0</v>
      </c>
      <c r="E71" t="n">
        <v>1</v>
      </c>
      <c r="F71" t="n">
        <v>1</v>
      </c>
      <c r="G71" t="n">
        <v>2</v>
      </c>
      <c r="H71" t="n">
        <v>4</v>
      </c>
      <c r="I71" t="n">
        <v>3</v>
      </c>
      <c r="J71" t="n">
        <v>0</v>
      </c>
      <c r="K71" t="n">
        <v>0</v>
      </c>
      <c r="L71" t="n">
        <v>1</v>
      </c>
      <c r="M71" t="n">
        <v>2</v>
      </c>
      <c r="N71" t="n">
        <v>2</v>
      </c>
      <c r="O71" t="n">
        <v>5</v>
      </c>
      <c r="P71" t="n">
        <v>2</v>
      </c>
      <c r="Q71" t="n">
        <v>10</v>
      </c>
      <c r="R71" t="n">
        <v>12</v>
      </c>
      <c r="S71" t="n">
        <v>24</v>
      </c>
      <c r="T71" t="n">
        <v>32</v>
      </c>
      <c r="U71" t="n">
        <v>26</v>
      </c>
      <c r="V71" t="n">
        <v>29</v>
      </c>
      <c r="W71" t="n">
        <v>39</v>
      </c>
      <c r="X71" t="n">
        <v>26</v>
      </c>
      <c r="Y71" t="n">
        <v>20</v>
      </c>
      <c r="Z71" t="n">
        <v>12</v>
      </c>
      <c r="AA71" t="n">
        <v>6</v>
      </c>
      <c r="AB71" t="n">
        <v>0</v>
      </c>
      <c r="AC71" t="n">
        <v>0</v>
      </c>
    </row>
    <row r="72">
      <c r="A72" t="n">
        <v>2019</v>
      </c>
      <c r="B72" t="n">
        <v>264</v>
      </c>
      <c r="C72" t="n">
        <v>0</v>
      </c>
      <c r="D72" t="n">
        <v>1</v>
      </c>
      <c r="E72" t="n">
        <v>0</v>
      </c>
      <c r="F72" t="n">
        <v>4</v>
      </c>
      <c r="G72" t="n">
        <v>1</v>
      </c>
      <c r="H72" t="n">
        <v>6</v>
      </c>
      <c r="I72" t="n">
        <v>9</v>
      </c>
      <c r="J72" t="n">
        <v>2</v>
      </c>
      <c r="K72" t="n">
        <v>0</v>
      </c>
      <c r="L72" t="n">
        <v>3</v>
      </c>
      <c r="M72" t="n">
        <v>1</v>
      </c>
      <c r="N72" t="n">
        <v>1</v>
      </c>
      <c r="O72" t="n">
        <v>3</v>
      </c>
      <c r="P72" t="n">
        <v>5</v>
      </c>
      <c r="Q72" t="n">
        <v>6</v>
      </c>
      <c r="R72" t="n">
        <v>10</v>
      </c>
      <c r="S72" t="n">
        <v>19</v>
      </c>
      <c r="T72" t="n">
        <v>24</v>
      </c>
      <c r="U72" t="n">
        <v>34</v>
      </c>
      <c r="V72" t="n">
        <v>36</v>
      </c>
      <c r="W72" t="n">
        <v>31</v>
      </c>
      <c r="X72" t="n">
        <v>37</v>
      </c>
      <c r="Y72" t="n">
        <v>18</v>
      </c>
      <c r="Z72" t="n">
        <v>13</v>
      </c>
      <c r="AA72" t="n">
        <v>5</v>
      </c>
      <c r="AB72" t="n">
        <v>1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B7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40" min="1" max="1"/>
    <col width="10.7109375" customWidth="1" style="40" min="2" max="16384"/>
  </cols>
  <sheetData>
    <row r="1" ht="33.75" customFormat="1" customHeight="1" s="38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 customFormat="1" s="4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 customFormat="1" s="44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 customFormat="1" s="44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 customFormat="1" s="44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 customFormat="1" s="44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 customFormat="1" s="44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 customFormat="1" s="44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 customFormat="1" s="44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 customFormat="1" s="44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 customFormat="1" s="4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 customFormat="1" s="44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 customFormat="1" s="44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 customFormat="1" s="44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 customFormat="1" s="44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 customFormat="1" s="44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 customFormat="1" s="44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 customFormat="1" s="44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 customFormat="1" s="45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 customFormat="1" s="45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 customFormat="1" s="4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 customFormat="1" s="4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 customFormat="1" s="44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 customFormat="1" s="44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 customFormat="1" s="44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 customFormat="1" s="44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 customFormat="1" s="44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 customFormat="1" s="44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 customFormat="1" s="44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 customFormat="1" s="4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 customFormat="1" s="44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 customFormat="1" s="44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 customFormat="1" s="44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 customFormat="1" s="44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 customFormat="1" s="44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 customFormat="1" s="44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 customFormat="1" s="44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 customFormat="1" s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 customFormat="1" s="44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 customFormat="1" s="44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 customFormat="1" s="44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 customFormat="1" s="44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 customFormat="1" s="44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 customFormat="1" s="44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 customFormat="1" s="44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 customFormat="1" s="44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 customFormat="1" s="44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 customFormat="1" s="4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 customFormat="1" s="4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 customFormat="1" s="45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 customFormat="1" s="44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 customFormat="1" s="45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 customFormat="1" s="44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 customFormat="1" s="44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 customFormat="1" s="44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 customFormat="1" s="44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 customFormat="1" s="44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 customFormat="1" s="4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 customFormat="1" s="44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 customFormat="1" s="44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 customFormat="1" s="44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 customFormat="1" s="44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 customFormat="1" s="44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 customFormat="1" s="44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 customFormat="1" s="44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 customFormat="1" s="44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  <row r="73" customFormat="1" s="44"/>
    <row r="74" customFormat="1" s="44"/>
    <row r="75" customFormat="1" s="44"/>
    <row r="76" customFormat="1" s="44"/>
    <row r="77" customFormat="1" s="44"/>
    <row r="78" customFormat="1" s="44"/>
    <row r="79" customFormat="1" s="44"/>
    <row r="80" customFormat="1" s="44"/>
    <row r="81" customFormat="1" s="44"/>
    <row r="82" customFormat="1" s="44"/>
    <row r="83" customFormat="1" s="44"/>
    <row r="84" customFormat="1" s="44"/>
    <row r="85" customFormat="1" s="44"/>
    <row r="86" customFormat="1" s="44"/>
    <row r="87" customFormat="1" s="44"/>
    <row r="88" customFormat="1" s="44"/>
    <row r="89" customFormat="1" s="44"/>
    <row r="90" customFormat="1" s="44"/>
    <row r="91" customFormat="1" s="44"/>
    <row r="92" customFormat="1" s="44"/>
    <row r="93" customFormat="1" s="44"/>
    <row r="94" customFormat="1" s="44"/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topLeftCell="A2"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2"/>
  <sheetViews>
    <sheetView topLeftCell="O45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1.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232.8455</v>
      </c>
      <c r="H2" t="n">
        <v>0</v>
      </c>
      <c r="J2" t="n">
        <v>1.0007</v>
      </c>
      <c r="K2" t="n">
        <v>1.0012</v>
      </c>
      <c r="M2" t="n">
        <v>1.0016</v>
      </c>
      <c r="N2" t="n">
        <v>2.0039</v>
      </c>
      <c r="O2" t="n">
        <v>1.003</v>
      </c>
      <c r="P2" t="n">
        <v>14.0684</v>
      </c>
      <c r="Q2" t="n">
        <v>13.0979</v>
      </c>
      <c r="R2" t="n">
        <v>26.3125</v>
      </c>
      <c r="S2" t="n">
        <v>21.4017</v>
      </c>
      <c r="T2" t="n">
        <v>35.9921</v>
      </c>
      <c r="U2" t="n">
        <v>36.4229</v>
      </c>
      <c r="V2" t="n">
        <v>38.2694</v>
      </c>
      <c r="W2" t="n">
        <v>22.0475</v>
      </c>
      <c r="X2" t="n">
        <v>12.7776</v>
      </c>
      <c r="Y2" t="n">
        <v>5.0643</v>
      </c>
      <c r="Z2" t="n">
        <v>1.3807</v>
      </c>
    </row>
    <row r="3" customFormat="1" s="26">
      <c r="A3" t="n">
        <v>1950</v>
      </c>
      <c r="B3" t="n">
        <v>314.0627</v>
      </c>
      <c r="C3" t="n">
        <v>1.0329</v>
      </c>
      <c r="H3" t="n">
        <v>1.0329</v>
      </c>
      <c r="L3" t="n">
        <v>1.0016</v>
      </c>
      <c r="M3" t="n">
        <v>1.0016</v>
      </c>
      <c r="N3" t="n">
        <v>3.0058</v>
      </c>
      <c r="O3" t="n">
        <v>7.0202</v>
      </c>
      <c r="P3" t="n">
        <v>9.043200000000001</v>
      </c>
      <c r="Q3" t="n">
        <v>15.1104</v>
      </c>
      <c r="R3" t="n">
        <v>23.269</v>
      </c>
      <c r="S3" t="n">
        <v>46.8565</v>
      </c>
      <c r="T3" t="n">
        <v>50.3559</v>
      </c>
      <c r="U3" t="n">
        <v>57.2571</v>
      </c>
      <c r="V3" t="n">
        <v>48.9204</v>
      </c>
      <c r="W3" t="n">
        <v>25.3341</v>
      </c>
      <c r="X3" t="n">
        <v>10.5275</v>
      </c>
      <c r="Y3" t="n">
        <v>11.4881</v>
      </c>
      <c r="Z3" t="n">
        <v>2.8386</v>
      </c>
    </row>
    <row r="4" customFormat="1" s="26">
      <c r="A4" t="n">
        <v>1951</v>
      </c>
      <c r="B4" t="n">
        <v>305.1497</v>
      </c>
      <c r="D4" t="n">
        <v>1.002</v>
      </c>
      <c r="H4" t="n">
        <v>1.002</v>
      </c>
      <c r="I4" t="n">
        <v>1.0006</v>
      </c>
      <c r="J4" t="n">
        <v>1.0006</v>
      </c>
      <c r="K4" t="n">
        <v>2.0024</v>
      </c>
      <c r="L4" t="n">
        <v>1.0016</v>
      </c>
      <c r="M4" t="n">
        <v>4.0066</v>
      </c>
      <c r="N4" t="n">
        <v>3.0059</v>
      </c>
      <c r="O4" t="n">
        <v>9.025700000000001</v>
      </c>
      <c r="P4" t="n">
        <v>13.0627</v>
      </c>
      <c r="Q4" t="n">
        <v>18.1312</v>
      </c>
      <c r="R4" t="n">
        <v>24.281</v>
      </c>
      <c r="S4" t="n">
        <v>32.6052</v>
      </c>
      <c r="T4" t="n">
        <v>53.4364</v>
      </c>
      <c r="U4" t="n">
        <v>48.9496</v>
      </c>
      <c r="V4" t="n">
        <v>39.3248</v>
      </c>
      <c r="W4" t="n">
        <v>28.6381</v>
      </c>
      <c r="X4" t="n">
        <v>15.1793</v>
      </c>
      <c r="Y4" t="n">
        <v>5.0847</v>
      </c>
      <c r="Z4" t="n">
        <v>2.8669</v>
      </c>
      <c r="AA4" t="n">
        <v>1.5443</v>
      </c>
    </row>
    <row r="5" customFormat="1" s="26">
      <c r="A5" t="n">
        <v>1952</v>
      </c>
      <c r="B5" t="n">
        <v>324.5152</v>
      </c>
      <c r="H5" t="n">
        <v>0</v>
      </c>
      <c r="K5" t="n">
        <v>1.0013</v>
      </c>
      <c r="L5" t="n">
        <v>1.0016</v>
      </c>
      <c r="M5" t="n">
        <v>4.0066</v>
      </c>
      <c r="N5" t="n">
        <v>4.0077</v>
      </c>
      <c r="O5" t="n">
        <v>7.0192</v>
      </c>
      <c r="P5" t="n">
        <v>12.0562</v>
      </c>
      <c r="Q5" t="n">
        <v>14.1032</v>
      </c>
      <c r="R5" t="n">
        <v>31.3572</v>
      </c>
      <c r="S5" t="n">
        <v>38.7129</v>
      </c>
      <c r="T5" t="n">
        <v>50.3718</v>
      </c>
      <c r="U5" t="n">
        <v>48.9448</v>
      </c>
      <c r="V5" t="n">
        <v>43.5078</v>
      </c>
      <c r="W5" t="n">
        <v>39.5839</v>
      </c>
      <c r="X5" t="n">
        <v>18.6323</v>
      </c>
      <c r="Y5" t="n">
        <v>8.8032</v>
      </c>
      <c r="Z5" t="n">
        <v>1.4055</v>
      </c>
    </row>
    <row r="6" customFormat="1" s="24">
      <c r="A6" t="n">
        <v>1953</v>
      </c>
      <c r="B6" t="n">
        <v>362.7151</v>
      </c>
      <c r="C6" t="n">
        <v>1.0317</v>
      </c>
      <c r="H6" t="n">
        <v>1.0317</v>
      </c>
      <c r="I6" t="n">
        <v>2.0012</v>
      </c>
      <c r="J6" t="n">
        <v>1.0006</v>
      </c>
      <c r="K6" t="n">
        <v>1.0012</v>
      </c>
      <c r="M6" t="n">
        <v>4.0063</v>
      </c>
      <c r="O6" t="n">
        <v>7.0184</v>
      </c>
      <c r="P6" t="n">
        <v>14.0643</v>
      </c>
      <c r="Q6" t="n">
        <v>21.1538</v>
      </c>
      <c r="R6" t="n">
        <v>26.2923</v>
      </c>
      <c r="S6" t="n">
        <v>48.8833</v>
      </c>
      <c r="T6" t="n">
        <v>41.1355</v>
      </c>
      <c r="U6" t="n">
        <v>58.3438</v>
      </c>
      <c r="V6" t="n">
        <v>53.0618</v>
      </c>
      <c r="W6" t="n">
        <v>47.3107</v>
      </c>
      <c r="X6" t="n">
        <v>22.1481</v>
      </c>
      <c r="Y6" t="n">
        <v>11.4124</v>
      </c>
      <c r="Z6" t="n">
        <v>2.8497</v>
      </c>
    </row>
    <row r="7" customFormat="1" s="24">
      <c r="A7" t="n">
        <v>1954</v>
      </c>
      <c r="B7" t="n">
        <v>312.7801</v>
      </c>
      <c r="C7" t="n">
        <v>1.0302</v>
      </c>
      <c r="H7" t="n">
        <v>1.0302</v>
      </c>
      <c r="K7" t="n">
        <v>2.0022</v>
      </c>
      <c r="L7" t="n">
        <v>1.0015</v>
      </c>
      <c r="M7" t="n">
        <v>1.0015</v>
      </c>
      <c r="O7" t="n">
        <v>4.01</v>
      </c>
      <c r="P7" t="n">
        <v>13.0548</v>
      </c>
      <c r="Q7" t="n">
        <v>25.1765</v>
      </c>
      <c r="R7" t="n">
        <v>35.3784</v>
      </c>
      <c r="S7" t="n">
        <v>42.7269</v>
      </c>
      <c r="T7" t="n">
        <v>35.9541</v>
      </c>
      <c r="U7" t="n">
        <v>52.044</v>
      </c>
      <c r="V7" t="n">
        <v>42.3886</v>
      </c>
      <c r="W7" t="n">
        <v>32.8893</v>
      </c>
      <c r="X7" t="n">
        <v>16.1937</v>
      </c>
      <c r="Y7" t="n">
        <v>5.0099</v>
      </c>
      <c r="Z7" t="n">
        <v>1.3929</v>
      </c>
      <c r="AA7" t="n">
        <v>1.5257</v>
      </c>
    </row>
    <row r="8" customFormat="1" s="26">
      <c r="A8" t="n">
        <v>1955</v>
      </c>
      <c r="B8" t="n">
        <v>363.7401</v>
      </c>
      <c r="H8" t="n">
        <v>0</v>
      </c>
      <c r="J8" t="n">
        <v>1.0005</v>
      </c>
      <c r="K8" t="n">
        <v>2.0022</v>
      </c>
      <c r="L8" t="n">
        <v>1.0016</v>
      </c>
      <c r="M8" t="n">
        <v>2.0031</v>
      </c>
      <c r="N8" t="n">
        <v>2.0036</v>
      </c>
      <c r="O8" t="n">
        <v>4.01</v>
      </c>
      <c r="P8" t="n">
        <v>9.037699999999999</v>
      </c>
      <c r="Q8" t="n">
        <v>23.1616</v>
      </c>
      <c r="R8" t="n">
        <v>35.3793</v>
      </c>
      <c r="S8" t="n">
        <v>53.9165</v>
      </c>
      <c r="T8" t="n">
        <v>46.2299</v>
      </c>
      <c r="U8" t="n">
        <v>65.6001</v>
      </c>
      <c r="V8" t="n">
        <v>43.5037</v>
      </c>
      <c r="W8" t="n">
        <v>30.7907</v>
      </c>
      <c r="X8" t="n">
        <v>27.9011</v>
      </c>
      <c r="Y8" t="n">
        <v>6.3424</v>
      </c>
      <c r="Z8" t="n">
        <v>9.8561</v>
      </c>
    </row>
    <row r="9" customFormat="1" s="24">
      <c r="A9" t="n">
        <v>1956</v>
      </c>
      <c r="B9" t="n">
        <v>359.025</v>
      </c>
      <c r="H9" t="n">
        <v>0</v>
      </c>
      <c r="I9" t="n">
        <v>1.0006</v>
      </c>
      <c r="N9" t="n">
        <v>3.0053</v>
      </c>
      <c r="O9" t="n">
        <v>5.0122</v>
      </c>
      <c r="P9" t="n">
        <v>9.0374</v>
      </c>
      <c r="Q9" t="n">
        <v>20.1409</v>
      </c>
      <c r="R9" t="n">
        <v>31.3348</v>
      </c>
      <c r="S9" t="n">
        <v>38.6599</v>
      </c>
      <c r="T9" t="n">
        <v>58.6162</v>
      </c>
      <c r="U9" t="n">
        <v>53.1322</v>
      </c>
      <c r="V9" t="n">
        <v>52.0069</v>
      </c>
      <c r="W9" t="n">
        <v>45.071</v>
      </c>
      <c r="X9" t="n">
        <v>29.1099</v>
      </c>
      <c r="Y9" t="n">
        <v>11.4748</v>
      </c>
      <c r="Z9" t="n">
        <v>1.4229</v>
      </c>
    </row>
    <row r="10" customFormat="1" s="26">
      <c r="A10" t="n">
        <v>1957</v>
      </c>
      <c r="B10" t="n">
        <v>372.8968</v>
      </c>
      <c r="H10" t="n">
        <v>0</v>
      </c>
      <c r="I10" t="n">
        <v>2.0011</v>
      </c>
      <c r="M10" t="n">
        <v>6.0089</v>
      </c>
      <c r="N10" t="n">
        <v>2.0036</v>
      </c>
      <c r="O10" t="n">
        <v>8.020200000000001</v>
      </c>
      <c r="P10" t="n">
        <v>10.0424</v>
      </c>
      <c r="Q10" t="n">
        <v>14.0988</v>
      </c>
      <c r="R10" t="n">
        <v>29.3279</v>
      </c>
      <c r="S10" t="n">
        <v>36.6306</v>
      </c>
      <c r="T10" t="n">
        <v>51.4197</v>
      </c>
      <c r="U10" t="n">
        <v>63.6564</v>
      </c>
      <c r="V10" t="n">
        <v>61.6699</v>
      </c>
      <c r="W10" t="n">
        <v>49.4558</v>
      </c>
      <c r="X10" t="n">
        <v>24.47</v>
      </c>
      <c r="Y10" t="n">
        <v>14.0914</v>
      </c>
    </row>
    <row r="11" customFormat="1" s="26">
      <c r="A11" t="n">
        <v>1958</v>
      </c>
      <c r="B11" t="n">
        <v>339.0336</v>
      </c>
      <c r="H11" t="n">
        <v>0</v>
      </c>
      <c r="I11" t="n">
        <v>1.0005</v>
      </c>
      <c r="M11" t="n">
        <v>1.0014</v>
      </c>
      <c r="O11" t="n">
        <v>5.0125</v>
      </c>
      <c r="P11" t="n">
        <v>12.0496</v>
      </c>
      <c r="Q11" t="n">
        <v>20.1394</v>
      </c>
      <c r="R11" t="n">
        <v>18.2056</v>
      </c>
      <c r="S11" t="n">
        <v>36.62</v>
      </c>
      <c r="T11" t="n">
        <v>52.4082</v>
      </c>
      <c r="U11" t="n">
        <v>61.5295</v>
      </c>
      <c r="V11" t="n">
        <v>61.6361</v>
      </c>
      <c r="W11" t="n">
        <v>37.3566</v>
      </c>
      <c r="X11" t="n">
        <v>15.1411</v>
      </c>
      <c r="Y11" t="n">
        <v>14.0206</v>
      </c>
      <c r="Z11" t="n">
        <v>2.9125</v>
      </c>
    </row>
    <row r="12" customFormat="1" s="26">
      <c r="A12" t="n">
        <v>1959</v>
      </c>
      <c r="B12" t="n">
        <v>334.9465</v>
      </c>
      <c r="G12" t="n">
        <v>1.0007</v>
      </c>
      <c r="H12" t="n">
        <v>1.0007</v>
      </c>
      <c r="J12" t="n">
        <v>3.0016</v>
      </c>
      <c r="K12" t="n">
        <v>1.0012</v>
      </c>
      <c r="L12" t="n">
        <v>1.0016</v>
      </c>
      <c r="M12" t="n">
        <v>1.0014</v>
      </c>
      <c r="N12" t="n">
        <v>5.0086</v>
      </c>
      <c r="O12" t="n">
        <v>7.0171</v>
      </c>
      <c r="P12" t="n">
        <v>12.0481</v>
      </c>
      <c r="Q12" t="n">
        <v>16.1125</v>
      </c>
      <c r="R12" t="n">
        <v>29.3324</v>
      </c>
      <c r="S12" t="n">
        <v>26.4497</v>
      </c>
      <c r="T12" t="n">
        <v>55.4599</v>
      </c>
      <c r="U12" t="n">
        <v>43.7764</v>
      </c>
      <c r="V12" t="n">
        <v>61.6292</v>
      </c>
      <c r="W12" t="n">
        <v>37.2803</v>
      </c>
      <c r="X12" t="n">
        <v>22.051</v>
      </c>
      <c r="Y12" t="n">
        <v>8.8796</v>
      </c>
      <c r="Z12" t="n">
        <v>2.8952</v>
      </c>
    </row>
    <row r="13" customFormat="1" s="26">
      <c r="A13" t="n">
        <v>1960</v>
      </c>
      <c r="B13" t="n">
        <v>367.6908</v>
      </c>
      <c r="H13" t="n">
        <v>0</v>
      </c>
      <c r="L13" t="n">
        <v>1.0016</v>
      </c>
      <c r="M13" t="n">
        <v>6.0087</v>
      </c>
      <c r="N13" t="n">
        <v>3.005</v>
      </c>
      <c r="O13" t="n">
        <v>6.0149</v>
      </c>
      <c r="P13" t="n">
        <v>15.0606</v>
      </c>
      <c r="Q13" t="n">
        <v>21.1493</v>
      </c>
      <c r="R13" t="n">
        <v>15.1758</v>
      </c>
      <c r="S13" t="n">
        <v>44.7695</v>
      </c>
      <c r="T13" t="n">
        <v>51.3611</v>
      </c>
      <c r="U13" t="n">
        <v>66.75709999999999</v>
      </c>
      <c r="V13" t="n">
        <v>57.4988</v>
      </c>
      <c r="W13" t="n">
        <v>36.2308</v>
      </c>
      <c r="X13" t="n">
        <v>26.6943</v>
      </c>
      <c r="Y13" t="n">
        <v>12.5224</v>
      </c>
      <c r="Z13" t="n">
        <v>2.7795</v>
      </c>
      <c r="AA13" t="n">
        <v>1.6615</v>
      </c>
    </row>
    <row r="14" customFormat="1" s="26">
      <c r="A14" t="n">
        <v>1961</v>
      </c>
      <c r="B14" t="n">
        <v>328.5838</v>
      </c>
      <c r="H14" t="n">
        <v>0</v>
      </c>
      <c r="J14" t="n">
        <v>2.001</v>
      </c>
      <c r="K14" t="n">
        <v>1.0011</v>
      </c>
      <c r="L14" t="n">
        <v>2.0031</v>
      </c>
      <c r="M14" t="n">
        <v>3.0042</v>
      </c>
      <c r="N14" t="n">
        <v>3.0049</v>
      </c>
      <c r="O14" t="n">
        <v>2.0048</v>
      </c>
      <c r="P14" t="n">
        <v>10.0397</v>
      </c>
      <c r="Q14" t="n">
        <v>17.1163</v>
      </c>
      <c r="R14" t="n">
        <v>22.251</v>
      </c>
      <c r="S14" t="n">
        <v>37.6336</v>
      </c>
      <c r="T14" t="n">
        <v>40.0384</v>
      </c>
      <c r="U14" t="n">
        <v>54.1831</v>
      </c>
      <c r="V14" t="n">
        <v>57.3794</v>
      </c>
      <c r="W14" t="n">
        <v>33.9522</v>
      </c>
      <c r="X14" t="n">
        <v>33.5657</v>
      </c>
      <c r="Y14" t="n">
        <v>4.9942</v>
      </c>
      <c r="Z14" t="n">
        <v>2.7692</v>
      </c>
      <c r="AA14" t="n">
        <v>1.6419</v>
      </c>
    </row>
    <row r="15" customFormat="1" s="26">
      <c r="A15" t="n">
        <v>1962</v>
      </c>
      <c r="B15" t="n">
        <v>340.8972</v>
      </c>
      <c r="H15" t="n">
        <v>0</v>
      </c>
      <c r="J15" t="n">
        <v>2.001</v>
      </c>
      <c r="K15" t="n">
        <v>1.0011</v>
      </c>
      <c r="L15" t="n">
        <v>2.0032</v>
      </c>
      <c r="M15" t="n">
        <v>2.0028</v>
      </c>
      <c r="N15" t="n">
        <v>2.0033</v>
      </c>
      <c r="O15" t="n">
        <v>4.0099</v>
      </c>
      <c r="P15" t="n">
        <v>4.0158</v>
      </c>
      <c r="Q15" t="n">
        <v>18.1239</v>
      </c>
      <c r="R15" t="n">
        <v>23.266</v>
      </c>
      <c r="S15" t="n">
        <v>44.7738</v>
      </c>
      <c r="T15" t="n">
        <v>49.2874</v>
      </c>
      <c r="U15" t="n">
        <v>48.998</v>
      </c>
      <c r="V15" t="n">
        <v>56.3615</v>
      </c>
      <c r="W15" t="n">
        <v>46.081</v>
      </c>
      <c r="X15" t="n">
        <v>25.4568</v>
      </c>
      <c r="Y15" t="n">
        <v>8.728199999999999</v>
      </c>
      <c r="Z15" t="n">
        <v>2.7835</v>
      </c>
    </row>
    <row r="16" customFormat="1" s="26">
      <c r="A16" t="n">
        <v>1963</v>
      </c>
      <c r="B16" t="n">
        <v>332.9294</v>
      </c>
      <c r="E16" t="n">
        <v>1.0009</v>
      </c>
      <c r="H16" t="n">
        <v>1.0009</v>
      </c>
      <c r="J16" t="n">
        <v>1.0005</v>
      </c>
      <c r="K16" t="n">
        <v>1.0012</v>
      </c>
      <c r="L16" t="n">
        <v>3.0047</v>
      </c>
      <c r="M16" t="n">
        <v>1.0015</v>
      </c>
      <c r="N16" t="n">
        <v>2.0034</v>
      </c>
      <c r="O16" t="n">
        <v>7.0176</v>
      </c>
      <c r="P16" t="n">
        <v>10.0399</v>
      </c>
      <c r="Q16" t="n">
        <v>12.0832</v>
      </c>
      <c r="R16" t="n">
        <v>22.2554</v>
      </c>
      <c r="S16" t="n">
        <v>40.7256</v>
      </c>
      <c r="T16" t="n">
        <v>48.2767</v>
      </c>
      <c r="U16" t="n">
        <v>53.1883</v>
      </c>
      <c r="V16" t="n">
        <v>63.9175</v>
      </c>
      <c r="W16" t="n">
        <v>38.4665</v>
      </c>
      <c r="X16" t="n">
        <v>17.3814</v>
      </c>
      <c r="Y16" t="n">
        <v>7.5174</v>
      </c>
      <c r="Z16" t="n">
        <v>1.397</v>
      </c>
      <c r="AA16" t="n">
        <v>1.6507</v>
      </c>
    </row>
    <row r="17" customFormat="1" s="26">
      <c r="A17" t="n">
        <v>1964</v>
      </c>
      <c r="B17" t="n">
        <v>342.4191</v>
      </c>
      <c r="D17" t="n">
        <v>1.0013</v>
      </c>
      <c r="H17" t="n">
        <v>1.0013</v>
      </c>
      <c r="J17" t="n">
        <v>2.001</v>
      </c>
      <c r="K17" t="n">
        <v>3.0038</v>
      </c>
      <c r="M17" t="n">
        <v>2.003</v>
      </c>
      <c r="N17" t="n">
        <v>4.007</v>
      </c>
      <c r="O17" t="n">
        <v>4.01</v>
      </c>
      <c r="P17" t="n">
        <v>17.069</v>
      </c>
      <c r="Q17" t="n">
        <v>17.1152</v>
      </c>
      <c r="R17" t="n">
        <v>22.2502</v>
      </c>
      <c r="S17" t="n">
        <v>33.5898</v>
      </c>
      <c r="T17" t="n">
        <v>43.1363</v>
      </c>
      <c r="U17" t="n">
        <v>55.2028</v>
      </c>
      <c r="V17" t="n">
        <v>59.5585</v>
      </c>
      <c r="W17" t="n">
        <v>50.3844</v>
      </c>
      <c r="X17" t="n">
        <v>13.8029</v>
      </c>
      <c r="Y17" t="n">
        <v>4.9953</v>
      </c>
      <c r="Z17" t="n">
        <v>4.1625</v>
      </c>
      <c r="AA17" t="n">
        <v>3.2921</v>
      </c>
      <c r="AB17" t="n">
        <v>1.8341</v>
      </c>
    </row>
    <row r="18" customFormat="1" s="26">
      <c r="A18" t="n">
        <v>1965</v>
      </c>
      <c r="B18" t="n">
        <v>351.7754</v>
      </c>
      <c r="H18" t="n">
        <v>0</v>
      </c>
      <c r="K18" t="n">
        <v>1.0013</v>
      </c>
      <c r="N18" t="n">
        <v>3.0052</v>
      </c>
      <c r="O18" t="n">
        <v>9.022399999999999</v>
      </c>
      <c r="P18" t="n">
        <v>8.0322</v>
      </c>
      <c r="Q18" t="n">
        <v>21.1405</v>
      </c>
      <c r="R18" t="n">
        <v>23.264</v>
      </c>
      <c r="S18" t="n">
        <v>33.5906</v>
      </c>
      <c r="T18" t="n">
        <v>56.5134</v>
      </c>
      <c r="U18" t="n">
        <v>60.417</v>
      </c>
      <c r="V18" t="n">
        <v>58.482</v>
      </c>
      <c r="W18" t="n">
        <v>46.0295</v>
      </c>
      <c r="X18" t="n">
        <v>19.5629</v>
      </c>
      <c r="Y18" t="n">
        <v>7.5137</v>
      </c>
      <c r="Z18" t="n">
        <v>4.2005</v>
      </c>
    </row>
    <row r="19" customFormat="1" s="26">
      <c r="A19" t="n">
        <v>1966</v>
      </c>
      <c r="B19" t="n">
        <v>351.0756</v>
      </c>
      <c r="H19" t="n">
        <v>0</v>
      </c>
      <c r="J19" t="n">
        <v>1.0005</v>
      </c>
      <c r="K19" t="n">
        <v>1.0014</v>
      </c>
      <c r="M19" t="n">
        <v>5.0078</v>
      </c>
      <c r="N19" t="n">
        <v>5.0086</v>
      </c>
      <c r="O19" t="n">
        <v>2.005</v>
      </c>
      <c r="P19" t="n">
        <v>12.0488</v>
      </c>
      <c r="Q19" t="n">
        <v>13.0873</v>
      </c>
      <c r="R19" t="n">
        <v>21.2415</v>
      </c>
      <c r="S19" t="n">
        <v>39.7093</v>
      </c>
      <c r="T19" t="n">
        <v>50.3645</v>
      </c>
      <c r="U19" t="n">
        <v>45.8427</v>
      </c>
      <c r="V19" t="n">
        <v>62.7351</v>
      </c>
      <c r="W19" t="n">
        <v>47.1523</v>
      </c>
      <c r="X19" t="n">
        <v>26.4382</v>
      </c>
      <c r="Y19" t="n">
        <v>11.225</v>
      </c>
      <c r="Z19" t="n">
        <v>5.5774</v>
      </c>
      <c r="AA19" t="n">
        <v>1.6303</v>
      </c>
    </row>
    <row r="20" customFormat="1" s="26">
      <c r="A20" t="n">
        <v>1967</v>
      </c>
      <c r="B20" t="n">
        <v>289.1198</v>
      </c>
      <c r="F20" t="n">
        <v>1.0007</v>
      </c>
      <c r="H20" t="n">
        <v>1.0007</v>
      </c>
      <c r="I20" t="n">
        <v>1.0005</v>
      </c>
      <c r="J20" t="n">
        <v>3.0014</v>
      </c>
      <c r="K20" t="n">
        <v>3.0042</v>
      </c>
      <c r="L20" t="n">
        <v>1.0017</v>
      </c>
      <c r="M20" t="n">
        <v>1.0016</v>
      </c>
      <c r="N20" t="n">
        <v>4.0069</v>
      </c>
      <c r="O20" t="n">
        <v>3.0075</v>
      </c>
      <c r="P20" t="n">
        <v>6.0244</v>
      </c>
      <c r="Q20" t="n">
        <v>12.0797</v>
      </c>
      <c r="R20" t="n">
        <v>17.1906</v>
      </c>
      <c r="S20" t="n">
        <v>28.4992</v>
      </c>
      <c r="T20" t="n">
        <v>32.8818</v>
      </c>
      <c r="U20" t="n">
        <v>45.8101</v>
      </c>
      <c r="V20" t="n">
        <v>55.2525</v>
      </c>
      <c r="W20" t="n">
        <v>40.4864</v>
      </c>
      <c r="X20" t="n">
        <v>25.2023</v>
      </c>
      <c r="Y20" t="n">
        <v>8.6684</v>
      </c>
    </row>
    <row r="21" customFormat="1" s="26">
      <c r="A21" t="n">
        <v>1968</v>
      </c>
      <c r="B21" t="n">
        <v>371.9698</v>
      </c>
      <c r="H21" t="n">
        <v>0</v>
      </c>
      <c r="I21" t="n">
        <v>1.0005</v>
      </c>
      <c r="L21" t="n">
        <v>1.0018</v>
      </c>
      <c r="M21" t="n">
        <v>4.0064</v>
      </c>
      <c r="N21" t="n">
        <v>7.0124</v>
      </c>
      <c r="O21" t="n">
        <v>5.0126</v>
      </c>
      <c r="P21" t="n">
        <v>8.032999999999999</v>
      </c>
      <c r="Q21" t="n">
        <v>18.1216</v>
      </c>
      <c r="R21" t="n">
        <v>27.3069</v>
      </c>
      <c r="S21" t="n">
        <v>38.6875</v>
      </c>
      <c r="T21" t="n">
        <v>52.4403</v>
      </c>
      <c r="U21" t="n">
        <v>51.078</v>
      </c>
      <c r="V21" t="n">
        <v>57.4917</v>
      </c>
      <c r="W21" t="n">
        <v>47.1273</v>
      </c>
      <c r="X21" t="n">
        <v>31.0064</v>
      </c>
      <c r="Y21" t="n">
        <v>19.8473</v>
      </c>
      <c r="Z21" t="n">
        <v>2.7963</v>
      </c>
    </row>
    <row r="22" customFormat="1" s="26">
      <c r="A22" t="n">
        <v>1969</v>
      </c>
      <c r="B22" t="n">
        <v>323.8311</v>
      </c>
      <c r="H22" t="n">
        <v>0</v>
      </c>
      <c r="J22" t="n">
        <v>2.0009</v>
      </c>
      <c r="K22" t="n">
        <v>1.0015</v>
      </c>
      <c r="L22" t="n">
        <v>3.0058</v>
      </c>
      <c r="M22" t="n">
        <v>3.0049</v>
      </c>
      <c r="N22" t="n">
        <v>3.0054</v>
      </c>
      <c r="O22" t="n">
        <v>7.0177</v>
      </c>
      <c r="P22" t="n">
        <v>8.033200000000001</v>
      </c>
      <c r="Q22" t="n">
        <v>21.1406</v>
      </c>
      <c r="R22" t="n">
        <v>24.2644</v>
      </c>
      <c r="S22" t="n">
        <v>35.6192</v>
      </c>
      <c r="T22" t="n">
        <v>44.1838</v>
      </c>
      <c r="U22" t="n">
        <v>38.551</v>
      </c>
      <c r="V22" t="n">
        <v>49.9541</v>
      </c>
      <c r="W22" t="n">
        <v>34.9773</v>
      </c>
      <c r="X22" t="n">
        <v>26.3192</v>
      </c>
      <c r="Y22" t="n">
        <v>15.9874</v>
      </c>
      <c r="Z22" t="n">
        <v>4.1538</v>
      </c>
      <c r="AA22" t="n">
        <v>1.6109</v>
      </c>
    </row>
    <row r="23" customFormat="1" s="26">
      <c r="A23" t="n">
        <v>1970</v>
      </c>
      <c r="B23" t="n">
        <v>356.1387</v>
      </c>
      <c r="H23" t="n">
        <v>0</v>
      </c>
      <c r="J23" t="n">
        <v>1.0005</v>
      </c>
      <c r="K23" t="n">
        <v>1.0014</v>
      </c>
      <c r="L23" t="n">
        <v>3.0057</v>
      </c>
      <c r="M23" t="n">
        <v>6.0096</v>
      </c>
      <c r="N23" t="n">
        <v>5.0088</v>
      </c>
      <c r="O23" t="n">
        <v>6.015</v>
      </c>
      <c r="P23" t="n">
        <v>12.049</v>
      </c>
      <c r="Q23" t="n">
        <v>14.0929</v>
      </c>
      <c r="R23" t="n">
        <v>29.3142</v>
      </c>
      <c r="S23" t="n">
        <v>42.7389</v>
      </c>
      <c r="T23" t="n">
        <v>41.0799</v>
      </c>
      <c r="U23" t="n">
        <v>53.138</v>
      </c>
      <c r="V23" t="n">
        <v>46.7157</v>
      </c>
      <c r="W23" t="n">
        <v>43.6334</v>
      </c>
      <c r="X23" t="n">
        <v>36.3938</v>
      </c>
      <c r="Y23" t="n">
        <v>12.2227</v>
      </c>
      <c r="Z23" t="n">
        <v>2.7192</v>
      </c>
    </row>
    <row r="24" customFormat="1" s="26">
      <c r="A24" t="n">
        <v>1971</v>
      </c>
      <c r="B24" t="n">
        <v>329.8112</v>
      </c>
      <c r="H24" t="n">
        <v>0</v>
      </c>
      <c r="K24" t="n">
        <v>1.0015</v>
      </c>
      <c r="L24" t="n">
        <v>2.0037</v>
      </c>
      <c r="M24" t="n">
        <v>1.0016</v>
      </c>
      <c r="N24" t="n">
        <v>3.0053</v>
      </c>
      <c r="O24" t="n">
        <v>3.0074</v>
      </c>
      <c r="P24" t="n">
        <v>13.0514</v>
      </c>
      <c r="Q24" t="n">
        <v>13.0845</v>
      </c>
      <c r="R24" t="n">
        <v>23.2425</v>
      </c>
      <c r="S24" t="n">
        <v>37.6352</v>
      </c>
      <c r="T24" t="n">
        <v>42.0855</v>
      </c>
      <c r="U24" t="n">
        <v>55.1633</v>
      </c>
      <c r="V24" t="n">
        <v>49.8524</v>
      </c>
      <c r="W24" t="n">
        <v>41.4612</v>
      </c>
      <c r="X24" t="n">
        <v>28.4467</v>
      </c>
      <c r="Y24" t="n">
        <v>9.8065</v>
      </c>
      <c r="Z24" t="n">
        <v>2.7324</v>
      </c>
      <c r="AA24" t="n">
        <v>3.2301</v>
      </c>
    </row>
    <row r="25" customFormat="1" s="26">
      <c r="A25" t="n">
        <v>1972</v>
      </c>
      <c r="B25" t="n">
        <v>352.3388</v>
      </c>
      <c r="H25" t="n">
        <v>0</v>
      </c>
      <c r="L25" t="n">
        <v>6.0114</v>
      </c>
      <c r="M25" t="n">
        <v>2.0033</v>
      </c>
      <c r="N25" t="n">
        <v>6.0103</v>
      </c>
      <c r="O25" t="n">
        <v>2.0048</v>
      </c>
      <c r="P25" t="n">
        <v>8.0311</v>
      </c>
      <c r="Q25" t="n">
        <v>16.1045</v>
      </c>
      <c r="R25" t="n">
        <v>24.2512</v>
      </c>
      <c r="S25" t="n">
        <v>22.3756</v>
      </c>
      <c r="T25" t="n">
        <v>53.3968</v>
      </c>
      <c r="U25" t="n">
        <v>58.2845</v>
      </c>
      <c r="V25" t="n">
        <v>50.9773</v>
      </c>
      <c r="W25" t="n">
        <v>48.1024</v>
      </c>
      <c r="X25" t="n">
        <v>38.7723</v>
      </c>
      <c r="Y25" t="n">
        <v>7.3354</v>
      </c>
      <c r="Z25" t="n">
        <v>5.4606</v>
      </c>
      <c r="AA25" t="n">
        <v>3.2173</v>
      </c>
    </row>
    <row r="26" customFormat="1" s="26">
      <c r="A26" t="n">
        <v>1973</v>
      </c>
      <c r="B26" t="n">
        <v>295.4556</v>
      </c>
      <c r="H26" t="n">
        <v>0</v>
      </c>
      <c r="L26" t="n">
        <v>1.0019</v>
      </c>
      <c r="M26" t="n">
        <v>4.0068</v>
      </c>
      <c r="N26" t="n">
        <v>2.0035</v>
      </c>
      <c r="O26" t="n">
        <v>9.022</v>
      </c>
      <c r="P26" t="n">
        <v>7.027</v>
      </c>
      <c r="Q26" t="n">
        <v>10.0641</v>
      </c>
      <c r="R26" t="n">
        <v>17.1723</v>
      </c>
      <c r="S26" t="n">
        <v>33.5512</v>
      </c>
      <c r="T26" t="n">
        <v>48.2316</v>
      </c>
      <c r="U26" t="n">
        <v>38.4888</v>
      </c>
      <c r="V26" t="n">
        <v>46.6595</v>
      </c>
      <c r="W26" t="n">
        <v>22.9383</v>
      </c>
      <c r="X26" t="n">
        <v>36.4694</v>
      </c>
      <c r="Y26" t="n">
        <v>14.7085</v>
      </c>
      <c r="Z26" t="n">
        <v>4.1107</v>
      </c>
    </row>
    <row r="27" customFormat="1" s="26">
      <c r="A27" t="n">
        <v>1974</v>
      </c>
      <c r="B27" t="n">
        <v>298.6277</v>
      </c>
      <c r="H27" t="n">
        <v>0</v>
      </c>
      <c r="J27" t="n">
        <v>1.0005</v>
      </c>
      <c r="K27" t="n">
        <v>1.0015</v>
      </c>
      <c r="M27" t="n">
        <v>2.0033</v>
      </c>
      <c r="O27" t="n">
        <v>5.0115</v>
      </c>
      <c r="P27" t="n">
        <v>6.022</v>
      </c>
      <c r="Q27" t="n">
        <v>15.0936</v>
      </c>
      <c r="R27" t="n">
        <v>22.2172</v>
      </c>
      <c r="S27" t="n">
        <v>34.5378</v>
      </c>
      <c r="T27" t="n">
        <v>45.1059</v>
      </c>
      <c r="U27" t="n">
        <v>36.3607</v>
      </c>
      <c r="V27" t="n">
        <v>48.7004</v>
      </c>
      <c r="W27" t="n">
        <v>33.7364</v>
      </c>
      <c r="X27" t="n">
        <v>34.0308</v>
      </c>
      <c r="Y27" t="n">
        <v>9.7387</v>
      </c>
      <c r="Z27" t="n">
        <v>4.0674</v>
      </c>
    </row>
    <row r="28" customFormat="1" s="26">
      <c r="A28" t="n">
        <v>1975</v>
      </c>
      <c r="B28" t="n">
        <v>285.6342</v>
      </c>
      <c r="H28" t="n">
        <v>0</v>
      </c>
      <c r="K28" t="n">
        <v>2.0028</v>
      </c>
      <c r="N28" t="n">
        <v>1.0016</v>
      </c>
      <c r="O28" t="n">
        <v>4.0089</v>
      </c>
      <c r="P28" t="n">
        <v>4.0142</v>
      </c>
      <c r="Q28" t="n">
        <v>20.1176</v>
      </c>
      <c r="R28" t="n">
        <v>22.2111</v>
      </c>
      <c r="S28" t="n">
        <v>28.424</v>
      </c>
      <c r="T28" t="n">
        <v>32.7781</v>
      </c>
      <c r="U28" t="n">
        <v>45.6451</v>
      </c>
      <c r="V28" t="n">
        <v>35.9331</v>
      </c>
      <c r="W28" t="n">
        <v>37.9886</v>
      </c>
      <c r="X28" t="n">
        <v>23.7007</v>
      </c>
      <c r="Y28" t="n">
        <v>18.0446</v>
      </c>
      <c r="Z28" t="n">
        <v>6.6591</v>
      </c>
      <c r="AA28" t="n">
        <v>3.1047</v>
      </c>
    </row>
    <row r="29" customFormat="1" s="26">
      <c r="A29" t="n">
        <v>1976</v>
      </c>
      <c r="B29" t="n">
        <v>361.1446</v>
      </c>
      <c r="H29" t="n">
        <v>0</v>
      </c>
      <c r="L29" t="n">
        <v>1.0017</v>
      </c>
      <c r="N29" t="n">
        <v>3.0048</v>
      </c>
      <c r="O29" t="n">
        <v>2.0042</v>
      </c>
      <c r="P29" t="n">
        <v>7.0241</v>
      </c>
      <c r="Q29" t="n">
        <v>16.0909</v>
      </c>
      <c r="R29" t="n">
        <v>29.2702</v>
      </c>
      <c r="S29" t="n">
        <v>38.5592</v>
      </c>
      <c r="T29" t="n">
        <v>40.9565</v>
      </c>
      <c r="U29" t="n">
        <v>53.9173</v>
      </c>
      <c r="V29" t="n">
        <v>59.1001</v>
      </c>
      <c r="W29" t="n">
        <v>53.1377</v>
      </c>
      <c r="X29" t="n">
        <v>29.3597</v>
      </c>
      <c r="Y29" t="n">
        <v>18.1011</v>
      </c>
      <c r="Z29" t="n">
        <v>8.060499999999999</v>
      </c>
      <c r="AA29" t="n">
        <v>1.5566</v>
      </c>
    </row>
    <row r="30" customFormat="1" s="26">
      <c r="A30" t="n">
        <v>1977</v>
      </c>
      <c r="B30" t="n">
        <v>348.9407</v>
      </c>
      <c r="H30" t="n">
        <v>0</v>
      </c>
      <c r="K30" t="n">
        <v>1.0014</v>
      </c>
      <c r="L30" t="n">
        <v>2.0036</v>
      </c>
      <c r="M30" t="n">
        <v>4.0064</v>
      </c>
      <c r="N30" t="n">
        <v>4.0064</v>
      </c>
      <c r="O30" t="n">
        <v>2.0042</v>
      </c>
      <c r="P30" t="n">
        <v>12.0399</v>
      </c>
      <c r="Q30" t="n">
        <v>18.0986</v>
      </c>
      <c r="R30" t="n">
        <v>21.1923</v>
      </c>
      <c r="S30" t="n">
        <v>28.3971</v>
      </c>
      <c r="T30" t="n">
        <v>36.8305</v>
      </c>
      <c r="U30" t="n">
        <v>59.0343</v>
      </c>
      <c r="V30" t="n">
        <v>54.8325</v>
      </c>
      <c r="W30" t="n">
        <v>56.253</v>
      </c>
      <c r="X30" t="n">
        <v>36.0595</v>
      </c>
      <c r="Y30" t="n">
        <v>13.181</v>
      </c>
    </row>
    <row r="31" customFormat="1" s="26">
      <c r="A31" t="n">
        <v>1978</v>
      </c>
      <c r="B31" t="n">
        <v>346.9103</v>
      </c>
      <c r="H31" t="n">
        <v>0</v>
      </c>
      <c r="J31" t="n">
        <v>1.0004</v>
      </c>
      <c r="M31" t="n">
        <v>2.0032</v>
      </c>
      <c r="N31" t="n">
        <v>4.0064</v>
      </c>
      <c r="O31" t="n">
        <v>7.0146</v>
      </c>
      <c r="P31" t="n">
        <v>6.0192</v>
      </c>
      <c r="Q31" t="n">
        <v>13.0702</v>
      </c>
      <c r="R31" t="n">
        <v>16.1429</v>
      </c>
      <c r="S31" t="n">
        <v>44.6127</v>
      </c>
      <c r="T31" t="n">
        <v>43.9757</v>
      </c>
      <c r="U31" t="n">
        <v>55.8973</v>
      </c>
      <c r="V31" t="n">
        <v>40.0513</v>
      </c>
      <c r="W31" t="n">
        <v>55.1192</v>
      </c>
      <c r="X31" t="n">
        <v>29.2884</v>
      </c>
      <c r="Y31" t="n">
        <v>19.1954</v>
      </c>
      <c r="Z31" t="n">
        <v>7.9699</v>
      </c>
      <c r="AA31" t="n">
        <v>1.5435</v>
      </c>
    </row>
    <row r="32" customFormat="1" s="26">
      <c r="A32" t="n">
        <v>1979</v>
      </c>
      <c r="B32" t="n">
        <v>345.8571</v>
      </c>
      <c r="C32" t="n">
        <v>0</v>
      </c>
      <c r="H32" t="n">
        <v>0</v>
      </c>
      <c r="I32" t="n">
        <v>0</v>
      </c>
      <c r="J32" t="n">
        <v>1.0004</v>
      </c>
      <c r="K32" t="n">
        <v>0</v>
      </c>
      <c r="L32" t="n">
        <v>0</v>
      </c>
      <c r="M32" t="n">
        <v>1.0017</v>
      </c>
      <c r="N32" t="n">
        <v>1.0016</v>
      </c>
      <c r="O32" t="n">
        <v>4.0081</v>
      </c>
      <c r="P32" t="n">
        <v>8.024800000000001</v>
      </c>
      <c r="Q32" t="n">
        <v>14.0733</v>
      </c>
      <c r="R32" t="n">
        <v>19.164</v>
      </c>
      <c r="S32" t="n">
        <v>38.513</v>
      </c>
      <c r="T32" t="n">
        <v>40.8691</v>
      </c>
      <c r="U32" t="n">
        <v>51.6973</v>
      </c>
      <c r="V32" t="n">
        <v>49.4555</v>
      </c>
      <c r="W32" t="n">
        <v>56.0948</v>
      </c>
      <c r="X32" t="n">
        <v>34.7557</v>
      </c>
      <c r="Y32" t="n">
        <v>26.1979</v>
      </c>
    </row>
    <row r="33" customFormat="1" s="26">
      <c r="A33" t="n">
        <v>1980</v>
      </c>
      <c r="B33" t="n">
        <v>315.8927</v>
      </c>
      <c r="C33" t="n">
        <v>0</v>
      </c>
      <c r="H33" t="n">
        <v>0</v>
      </c>
      <c r="I33" t="n">
        <v>1.0003</v>
      </c>
      <c r="J33" t="n">
        <v>1.0004</v>
      </c>
      <c r="K33" t="n">
        <v>1.0014</v>
      </c>
      <c r="L33" t="n">
        <v>1.0019</v>
      </c>
      <c r="M33" t="n">
        <v>3.005</v>
      </c>
      <c r="N33" t="n">
        <v>4.0065</v>
      </c>
      <c r="O33" t="n">
        <v>4.0081</v>
      </c>
      <c r="P33" t="n">
        <v>11.0337</v>
      </c>
      <c r="Q33" t="n">
        <v>14.0714</v>
      </c>
      <c r="R33" t="n">
        <v>21.1792</v>
      </c>
      <c r="S33" t="n">
        <v>39.5307</v>
      </c>
      <c r="T33" t="n">
        <v>35.7462</v>
      </c>
      <c r="U33" t="n">
        <v>44.469</v>
      </c>
      <c r="V33" t="n">
        <v>51.5743</v>
      </c>
      <c r="W33" t="n">
        <v>32.4013</v>
      </c>
      <c r="X33" t="n">
        <v>28.0836</v>
      </c>
      <c r="Y33" t="n">
        <v>22.7796</v>
      </c>
    </row>
    <row r="34" customFormat="1" s="26">
      <c r="A34" t="n">
        <v>1981</v>
      </c>
      <c r="B34" t="n">
        <v>353.4381</v>
      </c>
      <c r="C34" t="n">
        <v>0</v>
      </c>
      <c r="H34" t="n">
        <v>0</v>
      </c>
      <c r="I34" t="n">
        <v>0</v>
      </c>
      <c r="J34" t="n">
        <v>0</v>
      </c>
      <c r="K34" t="n">
        <v>2.0026</v>
      </c>
      <c r="L34" t="n">
        <v>0</v>
      </c>
      <c r="M34" t="n">
        <v>3.005</v>
      </c>
      <c r="N34" t="n">
        <v>6.0097</v>
      </c>
      <c r="O34" t="n">
        <v>4.0081</v>
      </c>
      <c r="P34" t="n">
        <v>12.0362</v>
      </c>
      <c r="Q34" t="n">
        <v>10.0502</v>
      </c>
      <c r="R34" t="n">
        <v>28.2335</v>
      </c>
      <c r="S34" t="n">
        <v>33.4414</v>
      </c>
      <c r="T34" t="n">
        <v>38.7902</v>
      </c>
      <c r="U34" t="n">
        <v>61.9955</v>
      </c>
      <c r="V34" t="n">
        <v>56.7724</v>
      </c>
      <c r="W34" t="n">
        <v>44.2094</v>
      </c>
      <c r="X34" t="n">
        <v>31.3816</v>
      </c>
      <c r="Y34" t="n">
        <v>21.5024</v>
      </c>
    </row>
    <row r="35" customFormat="1" s="26">
      <c r="A35" t="n">
        <v>1982</v>
      </c>
      <c r="B35" t="n">
        <v>302.9662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1.0016</v>
      </c>
      <c r="M35" t="n">
        <v>1.0015</v>
      </c>
      <c r="N35" t="n">
        <v>2.0032</v>
      </c>
      <c r="O35" t="n">
        <v>8.0154</v>
      </c>
      <c r="P35" t="n">
        <v>5.0144</v>
      </c>
      <c r="Q35" t="n">
        <v>5.024</v>
      </c>
      <c r="R35" t="n">
        <v>23.1864</v>
      </c>
      <c r="S35" t="n">
        <v>28.3653</v>
      </c>
      <c r="T35" t="n">
        <v>42.8545</v>
      </c>
      <c r="U35" t="n">
        <v>40.2757</v>
      </c>
      <c r="V35" t="n">
        <v>55.6551</v>
      </c>
      <c r="W35" t="n">
        <v>38.8025</v>
      </c>
      <c r="X35" t="n">
        <v>27.9595</v>
      </c>
      <c r="Y35" t="n">
        <v>23.8071</v>
      </c>
    </row>
    <row r="36" customFormat="1" s="26">
      <c r="A36" t="n">
        <v>1983</v>
      </c>
      <c r="B36" t="n">
        <v>298.7027</v>
      </c>
      <c r="C36" t="n">
        <v>0</v>
      </c>
      <c r="H36" t="n">
        <v>0</v>
      </c>
      <c r="I36" t="n">
        <v>0</v>
      </c>
      <c r="J36" t="n">
        <v>0</v>
      </c>
      <c r="K36" t="n">
        <v>1.0012</v>
      </c>
      <c r="L36" t="n">
        <v>0</v>
      </c>
      <c r="M36" t="n">
        <v>0</v>
      </c>
      <c r="N36" t="n">
        <v>1.0016</v>
      </c>
      <c r="O36" t="n">
        <v>5.0094</v>
      </c>
      <c r="P36" t="n">
        <v>7.0197</v>
      </c>
      <c r="Q36" t="n">
        <v>10.0464</v>
      </c>
      <c r="R36" t="n">
        <v>15.1193</v>
      </c>
      <c r="S36" t="n">
        <v>30.3891</v>
      </c>
      <c r="T36" t="n">
        <v>46.9323</v>
      </c>
      <c r="U36" t="n">
        <v>55.7408</v>
      </c>
      <c r="V36" t="n">
        <v>37.8049</v>
      </c>
      <c r="W36" t="n">
        <v>45.3068</v>
      </c>
      <c r="X36" t="n">
        <v>31.3812</v>
      </c>
      <c r="Y36" t="n">
        <v>11.9501</v>
      </c>
    </row>
    <row r="37" customFormat="1" s="26">
      <c r="A37" t="n">
        <v>1984</v>
      </c>
      <c r="B37" t="n">
        <v>331.4793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3.0047</v>
      </c>
      <c r="M37" t="n">
        <v>5.0074</v>
      </c>
      <c r="N37" t="n">
        <v>3.0048</v>
      </c>
      <c r="O37" t="n">
        <v>4.0076</v>
      </c>
      <c r="P37" t="n">
        <v>14.0399</v>
      </c>
      <c r="Q37" t="n">
        <v>9.0411</v>
      </c>
      <c r="R37" t="n">
        <v>24.1866</v>
      </c>
      <c r="S37" t="n">
        <v>27.3444</v>
      </c>
      <c r="T37" t="n">
        <v>39.7865</v>
      </c>
      <c r="U37" t="n">
        <v>51.5782</v>
      </c>
      <c r="V37" t="n">
        <v>53.5136</v>
      </c>
      <c r="W37" t="n">
        <v>46.3216</v>
      </c>
      <c r="X37" t="n">
        <v>28.0022</v>
      </c>
      <c r="Y37" t="n">
        <v>22.6406</v>
      </c>
    </row>
    <row r="38" customFormat="1" s="26">
      <c r="A38" t="n">
        <v>1985</v>
      </c>
      <c r="B38" t="n">
        <v>332.6732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1.0015</v>
      </c>
      <c r="M38" t="n">
        <v>2.003</v>
      </c>
      <c r="N38" t="n">
        <v>8.013199999999999</v>
      </c>
      <c r="O38" t="n">
        <v>3.006</v>
      </c>
      <c r="P38" t="n">
        <v>7.0202</v>
      </c>
      <c r="Q38" t="n">
        <v>8.0365</v>
      </c>
      <c r="R38" t="n">
        <v>17.1306</v>
      </c>
      <c r="S38" t="n">
        <v>28.3563</v>
      </c>
      <c r="T38" t="n">
        <v>46.9208</v>
      </c>
      <c r="U38" t="n">
        <v>42.2815</v>
      </c>
      <c r="V38" t="n">
        <v>54.5593</v>
      </c>
      <c r="W38" t="n">
        <v>46.3221</v>
      </c>
      <c r="X38" t="n">
        <v>38.1501</v>
      </c>
      <c r="Y38" t="n">
        <v>29.8721</v>
      </c>
    </row>
    <row r="39" customFormat="1" s="26">
      <c r="A39" t="n">
        <v>1986</v>
      </c>
      <c r="B39" t="n">
        <v>334.1975</v>
      </c>
      <c r="C39" t="n">
        <v>0</v>
      </c>
      <c r="H39" t="n">
        <v>0</v>
      </c>
      <c r="I39" t="n">
        <v>0</v>
      </c>
      <c r="J39" t="n">
        <v>1.0003</v>
      </c>
      <c r="K39" t="n">
        <v>0</v>
      </c>
      <c r="L39" t="n">
        <v>1.0016</v>
      </c>
      <c r="M39" t="n">
        <v>3.0047</v>
      </c>
      <c r="N39" t="n">
        <v>2.0037</v>
      </c>
      <c r="O39" t="n">
        <v>4.0084</v>
      </c>
      <c r="P39" t="n">
        <v>10.0295</v>
      </c>
      <c r="Q39" t="n">
        <v>8.0359</v>
      </c>
      <c r="R39" t="n">
        <v>16.1199</v>
      </c>
      <c r="S39" t="n">
        <v>23.2824</v>
      </c>
      <c r="T39" t="n">
        <v>41.8065</v>
      </c>
      <c r="U39" t="n">
        <v>47.4031</v>
      </c>
      <c r="V39" t="n">
        <v>61.8655</v>
      </c>
      <c r="W39" t="n">
        <v>57.0111</v>
      </c>
      <c r="X39" t="n">
        <v>30.2448</v>
      </c>
      <c r="Y39" t="n">
        <v>27.3801</v>
      </c>
    </row>
    <row r="40" customFormat="1" s="26">
      <c r="A40" t="n">
        <v>1987</v>
      </c>
      <c r="B40" t="n">
        <v>359.1159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1.0015</v>
      </c>
      <c r="M40" t="n">
        <v>1.0016</v>
      </c>
      <c r="N40" t="n">
        <v>3.0055</v>
      </c>
      <c r="O40" t="n">
        <v>8.0175</v>
      </c>
      <c r="P40" t="n">
        <v>5.0143</v>
      </c>
      <c r="Q40" t="n">
        <v>10.0446</v>
      </c>
      <c r="R40" t="n">
        <v>19.1409</v>
      </c>
      <c r="S40" t="n">
        <v>24.2923</v>
      </c>
      <c r="T40" t="n">
        <v>46.8964</v>
      </c>
      <c r="U40" t="n">
        <v>59.7296</v>
      </c>
      <c r="V40" t="n">
        <v>66.00409999999999</v>
      </c>
      <c r="W40" t="n">
        <v>40.8222</v>
      </c>
      <c r="X40" t="n">
        <v>50.3539</v>
      </c>
      <c r="Y40" t="n">
        <v>23.7915</v>
      </c>
    </row>
    <row r="41" customFormat="1" s="26">
      <c r="A41" t="n">
        <v>1988</v>
      </c>
      <c r="B41" t="n">
        <v>368.9596</v>
      </c>
      <c r="C41" t="n">
        <v>0</v>
      </c>
      <c r="H41" t="n">
        <v>0</v>
      </c>
      <c r="I41" t="n">
        <v>0</v>
      </c>
      <c r="J41" t="n">
        <v>0</v>
      </c>
      <c r="K41" t="n">
        <v>1.0012</v>
      </c>
      <c r="L41" t="n">
        <v>1.0015</v>
      </c>
      <c r="M41" t="n">
        <v>3.0048</v>
      </c>
      <c r="N41" t="n">
        <v>8.015000000000001</v>
      </c>
      <c r="O41" t="n">
        <v>6.0136</v>
      </c>
      <c r="P41" t="n">
        <v>14.0414</v>
      </c>
      <c r="Q41" t="n">
        <v>12.053</v>
      </c>
      <c r="R41" t="n">
        <v>19.1373</v>
      </c>
      <c r="S41" t="n">
        <v>32.3842</v>
      </c>
      <c r="T41" t="n">
        <v>37.7101</v>
      </c>
      <c r="U41" t="n">
        <v>48.397</v>
      </c>
      <c r="V41" t="n">
        <v>56.5301</v>
      </c>
      <c r="W41" t="n">
        <v>52.5924</v>
      </c>
      <c r="X41" t="n">
        <v>44.8171</v>
      </c>
      <c r="Y41" t="n">
        <v>32.261</v>
      </c>
    </row>
    <row r="42" customFormat="1" s="26">
      <c r="A42" t="n">
        <v>1989</v>
      </c>
      <c r="B42" t="n">
        <v>368.4342</v>
      </c>
      <c r="C42" t="n">
        <v>0</v>
      </c>
      <c r="H42" t="n">
        <v>0</v>
      </c>
      <c r="I42" t="n">
        <v>0</v>
      </c>
      <c r="J42" t="n">
        <v>0</v>
      </c>
      <c r="K42" t="n">
        <v>1.0011</v>
      </c>
      <c r="L42" t="n">
        <v>1.0014</v>
      </c>
      <c r="M42" t="n">
        <v>0</v>
      </c>
      <c r="N42" t="n">
        <v>4.0077</v>
      </c>
      <c r="O42" t="n">
        <v>1.0023</v>
      </c>
      <c r="P42" t="n">
        <v>12.0356</v>
      </c>
      <c r="Q42" t="n">
        <v>13.0575</v>
      </c>
      <c r="R42" t="n">
        <v>24.1685</v>
      </c>
      <c r="S42" t="n">
        <v>30.3508</v>
      </c>
      <c r="T42" t="n">
        <v>43.8039</v>
      </c>
      <c r="U42" t="n">
        <v>72.01009999999999</v>
      </c>
      <c r="V42" t="n">
        <v>52.2525</v>
      </c>
      <c r="W42" t="n">
        <v>50.3164</v>
      </c>
      <c r="X42" t="n">
        <v>30.1379</v>
      </c>
      <c r="Y42" t="n">
        <v>33.2886</v>
      </c>
    </row>
    <row r="43" customFormat="1" s="26">
      <c r="A43" t="n">
        <v>1990</v>
      </c>
      <c r="B43" t="n">
        <v>347.6322</v>
      </c>
      <c r="C43" t="n">
        <v>1.009</v>
      </c>
      <c r="H43" t="n">
        <v>1.009</v>
      </c>
      <c r="I43" t="n">
        <v>0</v>
      </c>
      <c r="J43" t="n">
        <v>0</v>
      </c>
      <c r="K43" t="n">
        <v>0</v>
      </c>
      <c r="L43" t="n">
        <v>2.0029</v>
      </c>
      <c r="M43" t="n">
        <v>4.0065</v>
      </c>
      <c r="N43" t="n">
        <v>0</v>
      </c>
      <c r="O43" t="n">
        <v>5.012</v>
      </c>
      <c r="P43" t="n">
        <v>6.0178</v>
      </c>
      <c r="Q43" t="n">
        <v>11.0479</v>
      </c>
      <c r="R43" t="n">
        <v>14.0964</v>
      </c>
      <c r="S43" t="n">
        <v>30.3411</v>
      </c>
      <c r="T43" t="n">
        <v>41.7563</v>
      </c>
      <c r="U43" t="n">
        <v>58.6093</v>
      </c>
      <c r="V43" t="n">
        <v>43.8527</v>
      </c>
      <c r="W43" t="n">
        <v>53.4661</v>
      </c>
      <c r="X43" t="n">
        <v>47.8992</v>
      </c>
      <c r="Y43" t="n">
        <v>28.5151</v>
      </c>
    </row>
    <row r="44" customFormat="1" s="26">
      <c r="A44" t="n">
        <v>1991</v>
      </c>
      <c r="B44" t="n">
        <v>361.0712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1.0014</v>
      </c>
      <c r="M44" t="n">
        <v>0</v>
      </c>
      <c r="N44" t="n">
        <v>2.0039</v>
      </c>
      <c r="O44" t="n">
        <v>6.0145</v>
      </c>
      <c r="P44" t="n">
        <v>9.027100000000001</v>
      </c>
      <c r="Q44" t="n">
        <v>15.0667</v>
      </c>
      <c r="R44" t="n">
        <v>22.148</v>
      </c>
      <c r="S44" t="n">
        <v>33.3691</v>
      </c>
      <c r="T44" t="n">
        <v>46.8325</v>
      </c>
      <c r="U44" t="n">
        <v>51.3961</v>
      </c>
      <c r="V44" t="n">
        <v>52.1615</v>
      </c>
      <c r="W44" t="n">
        <v>49.1023</v>
      </c>
      <c r="X44" t="n">
        <v>46.7461</v>
      </c>
      <c r="Y44" t="n">
        <v>26.2021</v>
      </c>
    </row>
    <row r="45" customFormat="1" s="26">
      <c r="A45" t="n">
        <v>1992</v>
      </c>
      <c r="B45" t="n">
        <v>375.1898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1.0002</v>
      </c>
      <c r="J45" t="n">
        <v>0</v>
      </c>
      <c r="K45" t="n">
        <v>0</v>
      </c>
      <c r="L45" t="n">
        <v>2.0027</v>
      </c>
      <c r="M45" t="n">
        <v>0</v>
      </c>
      <c r="N45" t="n">
        <v>2.0039</v>
      </c>
      <c r="O45" t="n">
        <v>3.0075</v>
      </c>
      <c r="P45" t="n">
        <v>8.0246</v>
      </c>
      <c r="Q45" t="n">
        <v>22.0963</v>
      </c>
      <c r="R45" t="n">
        <v>23.15</v>
      </c>
      <c r="S45" t="n">
        <v>37.4077</v>
      </c>
      <c r="T45" t="n">
        <v>48.8306</v>
      </c>
      <c r="U45" t="n">
        <v>54.4484</v>
      </c>
      <c r="V45" t="n">
        <v>62.5683</v>
      </c>
      <c r="W45" t="n">
        <v>40.4519</v>
      </c>
      <c r="X45" t="n">
        <v>43.3453</v>
      </c>
      <c r="Y45" t="n">
        <v>21.4924</v>
      </c>
      <c r="Z45" t="n">
        <v>3.8754</v>
      </c>
      <c r="AA45" t="n">
        <v>1.4844</v>
      </c>
      <c r="AB45" t="n">
        <v>0</v>
      </c>
    </row>
    <row r="46">
      <c r="A46" t="n">
        <v>1993</v>
      </c>
      <c r="B46" t="n">
        <v>385.649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2.0028</v>
      </c>
      <c r="M46" t="n">
        <v>2.0031</v>
      </c>
      <c r="N46" t="n">
        <v>3.0062</v>
      </c>
      <c r="O46" t="n">
        <v>8.020200000000001</v>
      </c>
      <c r="P46" t="n">
        <v>12.0384</v>
      </c>
      <c r="Q46" t="n">
        <v>12.0521</v>
      </c>
      <c r="R46" t="n">
        <v>25.1677</v>
      </c>
      <c r="S46" t="n">
        <v>36.3904</v>
      </c>
      <c r="T46" t="n">
        <v>38.674</v>
      </c>
      <c r="U46" t="n">
        <v>51.3886</v>
      </c>
      <c r="V46" t="n">
        <v>61.486</v>
      </c>
      <c r="W46" t="n">
        <v>58.6594</v>
      </c>
      <c r="X46" t="n">
        <v>35.5273</v>
      </c>
      <c r="Y46" t="n">
        <v>24.89</v>
      </c>
      <c r="Z46" t="n">
        <v>12.8659</v>
      </c>
      <c r="AA46" t="n">
        <v>1.4771</v>
      </c>
      <c r="AB46" t="n">
        <v>0</v>
      </c>
    </row>
    <row r="47">
      <c r="A47" t="n">
        <v>1994</v>
      </c>
      <c r="B47" t="n">
        <v>377.2118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1.0014</v>
      </c>
      <c r="M47" t="n">
        <v>0</v>
      </c>
      <c r="N47" t="n">
        <v>2.0041</v>
      </c>
      <c r="O47" t="n">
        <v>5.0128</v>
      </c>
      <c r="P47" t="n">
        <v>6.0195</v>
      </c>
      <c r="Q47" t="n">
        <v>12.0523</v>
      </c>
      <c r="R47" t="n">
        <v>23.1548</v>
      </c>
      <c r="S47" t="n">
        <v>32.3373</v>
      </c>
      <c r="T47" t="n">
        <v>51.8959</v>
      </c>
      <c r="U47" t="n">
        <v>48.2725</v>
      </c>
      <c r="V47" t="n">
        <v>56.235</v>
      </c>
      <c r="W47" t="n">
        <v>60.6454</v>
      </c>
      <c r="X47" t="n">
        <v>48.7341</v>
      </c>
      <c r="Y47" t="n">
        <v>26.01</v>
      </c>
      <c r="Z47" t="n">
        <v>3.8367</v>
      </c>
      <c r="AA47" t="n">
        <v>0</v>
      </c>
      <c r="AB47" t="n">
        <v>0</v>
      </c>
    </row>
    <row r="48">
      <c r="A48" t="n">
        <v>1995</v>
      </c>
      <c r="B48" t="n">
        <v>439.0788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1.0015</v>
      </c>
      <c r="N48" t="n">
        <v>0</v>
      </c>
      <c r="O48" t="n">
        <v>6.0152</v>
      </c>
      <c r="P48" t="n">
        <v>9.029500000000001</v>
      </c>
      <c r="Q48" t="n">
        <v>13.0572</v>
      </c>
      <c r="R48" t="n">
        <v>23.1529</v>
      </c>
      <c r="S48" t="n">
        <v>32.3327</v>
      </c>
      <c r="T48" t="n">
        <v>51.8691</v>
      </c>
      <c r="U48" t="n">
        <v>70.82250000000001</v>
      </c>
      <c r="V48" t="n">
        <v>79.1096</v>
      </c>
      <c r="W48" t="n">
        <v>76.5693</v>
      </c>
      <c r="X48" t="n">
        <v>39.8112</v>
      </c>
      <c r="Y48" t="n">
        <v>28.3754</v>
      </c>
      <c r="Z48" t="n">
        <v>5.0955</v>
      </c>
      <c r="AA48" t="n">
        <v>2.8371</v>
      </c>
      <c r="AB48" t="n">
        <v>0</v>
      </c>
    </row>
    <row r="49">
      <c r="A49" t="n">
        <v>1996</v>
      </c>
      <c r="B49" t="n">
        <v>437.2907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3.0041</v>
      </c>
      <c r="N49" t="n">
        <v>3.0053</v>
      </c>
      <c r="O49" t="n">
        <v>2.0045</v>
      </c>
      <c r="P49" t="n">
        <v>6.0181</v>
      </c>
      <c r="Q49" t="n">
        <v>14.0592</v>
      </c>
      <c r="R49" t="n">
        <v>26.169</v>
      </c>
      <c r="S49" t="n">
        <v>29.2951</v>
      </c>
      <c r="T49" t="n">
        <v>37.623</v>
      </c>
      <c r="U49" t="n">
        <v>85.14660000000001</v>
      </c>
      <c r="V49" t="n">
        <v>70.7587</v>
      </c>
      <c r="W49" t="n">
        <v>66.9192</v>
      </c>
      <c r="X49" t="n">
        <v>48.5842</v>
      </c>
      <c r="Y49" t="n">
        <v>31.8668</v>
      </c>
      <c r="Z49" t="n">
        <v>11.4529</v>
      </c>
      <c r="AA49" t="n">
        <v>1.384</v>
      </c>
      <c r="AB49" t="n">
        <v>0</v>
      </c>
    </row>
    <row r="50">
      <c r="A50" t="n">
        <v>1997</v>
      </c>
      <c r="B50" t="n">
        <v>470.1522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1.0003</v>
      </c>
      <c r="K50" t="n">
        <v>1.0009</v>
      </c>
      <c r="L50" t="n">
        <v>0</v>
      </c>
      <c r="M50" t="n">
        <v>3.0036</v>
      </c>
      <c r="N50" t="n">
        <v>2.003</v>
      </c>
      <c r="O50" t="n">
        <v>2.0039</v>
      </c>
      <c r="P50" t="n">
        <v>8.022500000000001</v>
      </c>
      <c r="Q50" t="n">
        <v>21.0846</v>
      </c>
      <c r="R50" t="n">
        <v>24.1441</v>
      </c>
      <c r="S50" t="n">
        <v>40.3879</v>
      </c>
      <c r="T50" t="n">
        <v>51.8117</v>
      </c>
      <c r="U50" t="n">
        <v>71.7599</v>
      </c>
      <c r="V50" t="n">
        <v>76.938</v>
      </c>
      <c r="W50" t="n">
        <v>70.0744</v>
      </c>
      <c r="X50" t="n">
        <v>50.7248</v>
      </c>
      <c r="Y50" t="n">
        <v>28.0199</v>
      </c>
      <c r="Z50" t="n">
        <v>15.2532</v>
      </c>
      <c r="AA50" t="n">
        <v>1.3649</v>
      </c>
      <c r="AB50" t="n">
        <v>1.5545</v>
      </c>
    </row>
    <row r="51">
      <c r="A51" t="n">
        <v>1998</v>
      </c>
      <c r="B51" t="n">
        <v>419.7565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1.0002</v>
      </c>
      <c r="K51" t="n">
        <v>0</v>
      </c>
      <c r="L51" t="n">
        <v>1.0012</v>
      </c>
      <c r="M51" t="n">
        <v>2.0023</v>
      </c>
      <c r="N51" t="n">
        <v>8.011100000000001</v>
      </c>
      <c r="O51" t="n">
        <v>6.0115</v>
      </c>
      <c r="P51" t="n">
        <v>8.0222</v>
      </c>
      <c r="Q51" t="n">
        <v>13.052</v>
      </c>
      <c r="R51" t="n">
        <v>20.117</v>
      </c>
      <c r="S51" t="n">
        <v>27.255</v>
      </c>
      <c r="T51" t="n">
        <v>44.6797</v>
      </c>
      <c r="U51" t="n">
        <v>62.5069</v>
      </c>
      <c r="V51" t="n">
        <v>51.9537</v>
      </c>
      <c r="W51" t="n">
        <v>76.38039999999999</v>
      </c>
      <c r="X51" t="n">
        <v>55.1053</v>
      </c>
      <c r="Y51" t="n">
        <v>24.7819</v>
      </c>
      <c r="Z51" t="n">
        <v>17.876</v>
      </c>
      <c r="AA51" t="n">
        <v>0</v>
      </c>
      <c r="AB51" t="n">
        <v>0</v>
      </c>
    </row>
    <row r="52">
      <c r="A52" t="n">
        <v>1999</v>
      </c>
      <c r="B52" t="n">
        <v>482.1337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1.0012</v>
      </c>
      <c r="M52" t="n">
        <v>3.0035</v>
      </c>
      <c r="N52" t="n">
        <v>4.0055</v>
      </c>
      <c r="O52" t="n">
        <v>5.0095</v>
      </c>
      <c r="P52" t="n">
        <v>9.024800000000001</v>
      </c>
      <c r="Q52" t="n">
        <v>16.0648</v>
      </c>
      <c r="R52" t="n">
        <v>33.1928</v>
      </c>
      <c r="S52" t="n">
        <v>35.3309</v>
      </c>
      <c r="T52" t="n">
        <v>49.7394</v>
      </c>
      <c r="U52" t="n">
        <v>54.2878</v>
      </c>
      <c r="V52" t="n">
        <v>80.99930000000001</v>
      </c>
      <c r="W52" t="n">
        <v>77.43819999999999</v>
      </c>
      <c r="X52" t="n">
        <v>63.8874</v>
      </c>
      <c r="Y52" t="n">
        <v>30.6534</v>
      </c>
      <c r="Z52" t="n">
        <v>15.5069</v>
      </c>
      <c r="AA52" t="n">
        <v>2.9883</v>
      </c>
      <c r="AB52" t="n">
        <v>0</v>
      </c>
    </row>
    <row r="53">
      <c r="A53" t="n">
        <v>2000</v>
      </c>
      <c r="B53" t="n">
        <v>523.4837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1.0009</v>
      </c>
      <c r="L53" t="n">
        <v>0</v>
      </c>
      <c r="M53" t="n">
        <v>1.0012</v>
      </c>
      <c r="N53" t="n">
        <v>2.0027</v>
      </c>
      <c r="O53" t="n">
        <v>8.0152</v>
      </c>
      <c r="P53" t="n">
        <v>8.022399999999999</v>
      </c>
      <c r="Q53" t="n">
        <v>13.0541</v>
      </c>
      <c r="R53" t="n">
        <v>22.1292</v>
      </c>
      <c r="S53" t="n">
        <v>44.4089</v>
      </c>
      <c r="T53" t="n">
        <v>47.6968</v>
      </c>
      <c r="U53" t="n">
        <v>66.5264</v>
      </c>
      <c r="V53" t="n">
        <v>76.76090000000001</v>
      </c>
      <c r="W53" t="n">
        <v>91.10980000000001</v>
      </c>
      <c r="X53" t="n">
        <v>75.8279</v>
      </c>
      <c r="Y53" t="n">
        <v>42.2785</v>
      </c>
      <c r="Z53" t="n">
        <v>22.1529</v>
      </c>
      <c r="AA53" t="n">
        <v>1.4958</v>
      </c>
      <c r="AB53" t="n">
        <v>0</v>
      </c>
    </row>
    <row r="54">
      <c r="A54" t="n">
        <v>2001</v>
      </c>
      <c r="B54" t="n">
        <v>537.6919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1.0009</v>
      </c>
      <c r="L54" t="n">
        <v>0</v>
      </c>
      <c r="M54" t="n">
        <v>0</v>
      </c>
      <c r="N54" t="n">
        <v>2.0028</v>
      </c>
      <c r="O54" t="n">
        <v>2.004</v>
      </c>
      <c r="P54" t="n">
        <v>14.0395</v>
      </c>
      <c r="Q54" t="n">
        <v>20.0842</v>
      </c>
      <c r="R54" t="n">
        <v>39.2307</v>
      </c>
      <c r="S54" t="n">
        <v>42.3877</v>
      </c>
      <c r="T54" t="n">
        <v>59.8568</v>
      </c>
      <c r="U54" t="n">
        <v>68.5364</v>
      </c>
      <c r="V54" t="n">
        <v>92.23990000000001</v>
      </c>
      <c r="W54" t="n">
        <v>76.2152</v>
      </c>
      <c r="X54" t="n">
        <v>72.34010000000001</v>
      </c>
      <c r="Y54" t="n">
        <v>36.1332</v>
      </c>
      <c r="Z54" t="n">
        <v>10.1983</v>
      </c>
      <c r="AA54" t="n">
        <v>1.4225</v>
      </c>
      <c r="AB54" t="n">
        <v>0</v>
      </c>
    </row>
    <row r="55">
      <c r="A55" t="n">
        <v>2002</v>
      </c>
      <c r="B55" t="n">
        <v>526.7353000000001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2.0026</v>
      </c>
      <c r="M55" t="n">
        <v>2.0024</v>
      </c>
      <c r="N55" t="n">
        <v>0</v>
      </c>
      <c r="O55" t="n">
        <v>8.0152</v>
      </c>
      <c r="P55" t="n">
        <v>12.0347</v>
      </c>
      <c r="Q55" t="n">
        <v>28.1186</v>
      </c>
      <c r="R55" t="n">
        <v>35.213</v>
      </c>
      <c r="S55" t="n">
        <v>48.4339</v>
      </c>
      <c r="T55" t="n">
        <v>59.8492</v>
      </c>
      <c r="U55" t="n">
        <v>55.2135</v>
      </c>
      <c r="V55" t="n">
        <v>72.5167</v>
      </c>
      <c r="W55" t="n">
        <v>93.0712</v>
      </c>
      <c r="X55" t="n">
        <v>70.0847</v>
      </c>
      <c r="Y55" t="n">
        <v>24.4692</v>
      </c>
      <c r="Z55" t="n">
        <v>10.1405</v>
      </c>
      <c r="AA55" t="n">
        <v>5.5698</v>
      </c>
      <c r="AB55" t="n">
        <v>0</v>
      </c>
    </row>
    <row r="56">
      <c r="A56" t="n">
        <v>2003</v>
      </c>
      <c r="B56" t="n">
        <v>516.3971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3.0037</v>
      </c>
      <c r="N56" t="n">
        <v>4.0055</v>
      </c>
      <c r="O56" t="n">
        <v>8.0151</v>
      </c>
      <c r="P56" t="n">
        <v>9.025700000000001</v>
      </c>
      <c r="Q56" t="n">
        <v>26.1109</v>
      </c>
      <c r="R56" t="n">
        <v>37.2265</v>
      </c>
      <c r="S56" t="n">
        <v>40.3593</v>
      </c>
      <c r="T56" t="n">
        <v>62.8748</v>
      </c>
      <c r="U56" t="n">
        <v>51.0985</v>
      </c>
      <c r="V56" t="n">
        <v>75.53449999999999</v>
      </c>
      <c r="W56" t="n">
        <v>84.5147</v>
      </c>
      <c r="X56" t="n">
        <v>59.029</v>
      </c>
      <c r="Y56" t="n">
        <v>41.7279</v>
      </c>
      <c r="Z56" t="n">
        <v>12.5185</v>
      </c>
      <c r="AA56" t="n">
        <v>1.3523</v>
      </c>
      <c r="AB56" t="n">
        <v>0</v>
      </c>
    </row>
    <row r="57">
      <c r="A57" t="n">
        <v>2004</v>
      </c>
      <c r="B57" t="n">
        <v>588.8361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1.0014</v>
      </c>
      <c r="N57" t="n">
        <v>3.0041</v>
      </c>
      <c r="O57" t="n">
        <v>9.0161</v>
      </c>
      <c r="P57" t="n">
        <v>8.021100000000001</v>
      </c>
      <c r="Q57" t="n">
        <v>23.0974</v>
      </c>
      <c r="R57" t="n">
        <v>32.2076</v>
      </c>
      <c r="S57" t="n">
        <v>49.4694</v>
      </c>
      <c r="T57" t="n">
        <v>62.8768</v>
      </c>
      <c r="U57" t="n">
        <v>79.6396</v>
      </c>
      <c r="V57" t="n">
        <v>91.8115</v>
      </c>
      <c r="W57" t="n">
        <v>85.19280000000001</v>
      </c>
      <c r="X57" t="n">
        <v>77.32510000000001</v>
      </c>
      <c r="Y57" t="n">
        <v>42.9556</v>
      </c>
      <c r="Z57" t="n">
        <v>16.3555</v>
      </c>
      <c r="AA57" t="n">
        <v>4.0745</v>
      </c>
      <c r="AB57" t="n">
        <v>2.7877</v>
      </c>
    </row>
    <row r="58">
      <c r="A58" t="n">
        <v>2005</v>
      </c>
      <c r="B58" t="n">
        <v>588.4589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1.0014</v>
      </c>
      <c r="M58" t="n">
        <v>2.0026</v>
      </c>
      <c r="N58" t="n">
        <v>6.0082</v>
      </c>
      <c r="O58" t="n">
        <v>6.0107</v>
      </c>
      <c r="P58" t="n">
        <v>11.0307</v>
      </c>
      <c r="Q58" t="n">
        <v>17.0709</v>
      </c>
      <c r="R58" t="n">
        <v>43.2675</v>
      </c>
      <c r="S58" t="n">
        <v>51.4459</v>
      </c>
      <c r="T58" t="n">
        <v>54.7367</v>
      </c>
      <c r="U58" t="n">
        <v>62.2586</v>
      </c>
      <c r="V58" t="n">
        <v>91.9515</v>
      </c>
      <c r="W58" t="n">
        <v>67.4161</v>
      </c>
      <c r="X58" t="n">
        <v>90.3982</v>
      </c>
      <c r="Y58" t="n">
        <v>52.8732</v>
      </c>
      <c r="Z58" t="n">
        <v>28.3919</v>
      </c>
      <c r="AA58" t="n">
        <v>1.3036</v>
      </c>
      <c r="AB58" t="n">
        <v>1.2912</v>
      </c>
    </row>
    <row r="59">
      <c r="A59" t="n">
        <v>2006</v>
      </c>
      <c r="B59" t="n">
        <v>586.9383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1.0013</v>
      </c>
      <c r="N59" t="n">
        <v>3.0042</v>
      </c>
      <c r="O59" t="n">
        <v>9.016</v>
      </c>
      <c r="P59" t="n">
        <v>8.021800000000001</v>
      </c>
      <c r="Q59" t="n">
        <v>23.0947</v>
      </c>
      <c r="R59" t="n">
        <v>32.1981</v>
      </c>
      <c r="S59" t="n">
        <v>49.4273</v>
      </c>
      <c r="T59" t="n">
        <v>62.8254</v>
      </c>
      <c r="U59" t="n">
        <v>79.57340000000001</v>
      </c>
      <c r="V59" t="n">
        <v>91.8112</v>
      </c>
      <c r="W59" t="n">
        <v>85.185</v>
      </c>
      <c r="X59" t="n">
        <v>77.1558</v>
      </c>
      <c r="Y59" t="n">
        <v>42.3102</v>
      </c>
      <c r="Z59" t="n">
        <v>15.8914</v>
      </c>
      <c r="AA59" t="n">
        <v>3.8378</v>
      </c>
      <c r="AB59" t="n">
        <v>2.5846</v>
      </c>
    </row>
    <row r="60">
      <c r="A60" t="n">
        <v>2007</v>
      </c>
      <c r="B60" t="n">
        <v>907.7393</v>
      </c>
      <c r="C60" t="n">
        <v>2.0138</v>
      </c>
      <c r="D60" t="n">
        <v>2.001</v>
      </c>
      <c r="E60" t="n">
        <v>9.002700000000001</v>
      </c>
      <c r="F60" t="n">
        <v>6.0014</v>
      </c>
      <c r="G60" t="n">
        <v>9.0017</v>
      </c>
      <c r="H60" t="n">
        <v>28.0206</v>
      </c>
      <c r="I60" t="n">
        <v>27.0039</v>
      </c>
      <c r="J60" t="n">
        <v>11.002</v>
      </c>
      <c r="K60" t="n">
        <v>6.0048</v>
      </c>
      <c r="L60" t="n">
        <v>5.0071</v>
      </c>
      <c r="M60" t="n">
        <v>5.007</v>
      </c>
      <c r="N60" t="n">
        <v>4.0059</v>
      </c>
      <c r="O60" t="n">
        <v>7.0127</v>
      </c>
      <c r="P60" t="n">
        <v>14.0378</v>
      </c>
      <c r="Q60" t="n">
        <v>38.1561</v>
      </c>
      <c r="R60" t="n">
        <v>55.339</v>
      </c>
      <c r="S60" t="n">
        <v>74.64619999999999</v>
      </c>
      <c r="T60" t="n">
        <v>87.0996</v>
      </c>
      <c r="U60" t="n">
        <v>97.87</v>
      </c>
      <c r="V60" t="n">
        <v>112.3007</v>
      </c>
      <c r="W60" t="n">
        <v>123.8152</v>
      </c>
      <c r="X60" t="n">
        <v>111.6583</v>
      </c>
      <c r="Y60" t="n">
        <v>65.3711</v>
      </c>
      <c r="Z60" t="n">
        <v>26.7935</v>
      </c>
      <c r="AA60" t="n">
        <v>7.5878</v>
      </c>
      <c r="AB60" t="n">
        <v>0</v>
      </c>
    </row>
    <row r="61">
      <c r="A61" t="n">
        <v>2008</v>
      </c>
      <c r="B61" t="n">
        <v>935.1301999999999</v>
      </c>
      <c r="C61" t="n">
        <v>2.0138</v>
      </c>
      <c r="D61" t="n">
        <v>4.002</v>
      </c>
      <c r="E61" t="n">
        <v>6.0019</v>
      </c>
      <c r="F61" t="n">
        <v>10.0024</v>
      </c>
      <c r="G61" t="n">
        <v>7.0012</v>
      </c>
      <c r="H61" t="n">
        <v>29.0214</v>
      </c>
      <c r="I61" t="n">
        <v>19.0024</v>
      </c>
      <c r="J61" t="n">
        <v>7.0012</v>
      </c>
      <c r="K61" t="n">
        <v>5.0038</v>
      </c>
      <c r="L61" t="n">
        <v>5.0068</v>
      </c>
      <c r="M61" t="n">
        <v>7.0097</v>
      </c>
      <c r="N61" t="n">
        <v>4.0059</v>
      </c>
      <c r="O61" t="n">
        <v>10.0179</v>
      </c>
      <c r="P61" t="n">
        <v>20.0526</v>
      </c>
      <c r="Q61" t="n">
        <v>34.1401</v>
      </c>
      <c r="R61" t="n">
        <v>65.4023</v>
      </c>
      <c r="S61" t="n">
        <v>83.7324</v>
      </c>
      <c r="T61" t="n">
        <v>65.83499999999999</v>
      </c>
      <c r="U61" t="n">
        <v>116.1991</v>
      </c>
      <c r="V61" t="n">
        <v>106.1154</v>
      </c>
      <c r="W61" t="n">
        <v>143.7664</v>
      </c>
      <c r="X61" t="n">
        <v>112.6794</v>
      </c>
      <c r="Y61" t="n">
        <v>72.34269999999999</v>
      </c>
      <c r="Z61" t="n">
        <v>24.2859</v>
      </c>
      <c r="AA61" t="n">
        <v>4.5099</v>
      </c>
      <c r="AB61" t="n">
        <v>0</v>
      </c>
    </row>
    <row r="62">
      <c r="A62" t="n">
        <v>2009</v>
      </c>
      <c r="B62" t="n">
        <v>956.5565</v>
      </c>
      <c r="C62" t="n">
        <v>2.013</v>
      </c>
      <c r="D62" t="n">
        <v>6.0027</v>
      </c>
      <c r="E62" t="n">
        <v>10.0029</v>
      </c>
      <c r="F62" t="n">
        <v>8.001899999999999</v>
      </c>
      <c r="G62" t="n">
        <v>8.0014</v>
      </c>
      <c r="H62" t="n">
        <v>34.022</v>
      </c>
      <c r="I62" t="n">
        <v>28.0035</v>
      </c>
      <c r="J62" t="n">
        <v>11.0018</v>
      </c>
      <c r="K62" t="n">
        <v>4.0028</v>
      </c>
      <c r="L62" t="n">
        <v>8.01</v>
      </c>
      <c r="M62" t="n">
        <v>4.0053</v>
      </c>
      <c r="N62" t="n">
        <v>8.0116</v>
      </c>
      <c r="O62" t="n">
        <v>10.0179</v>
      </c>
      <c r="P62" t="n">
        <v>26.0678</v>
      </c>
      <c r="Q62" t="n">
        <v>33.1338</v>
      </c>
      <c r="R62" t="n">
        <v>61.3774</v>
      </c>
      <c r="S62" t="n">
        <v>76.66970000000001</v>
      </c>
      <c r="T62" t="n">
        <v>95.17740000000001</v>
      </c>
      <c r="U62" t="n">
        <v>127.3476</v>
      </c>
      <c r="V62" t="n">
        <v>113.1929</v>
      </c>
      <c r="W62" t="n">
        <v>101.6083</v>
      </c>
      <c r="X62" t="n">
        <v>106.95</v>
      </c>
      <c r="Y62" t="n">
        <v>66.2448</v>
      </c>
      <c r="Z62" t="n">
        <v>32.8561</v>
      </c>
      <c r="AA62" t="n">
        <v>8.855700000000001</v>
      </c>
      <c r="AB62" t="n">
        <v>0</v>
      </c>
    </row>
    <row r="63">
      <c r="A63" t="n">
        <v>2010</v>
      </c>
      <c r="B63" t="n">
        <v>993.1702</v>
      </c>
      <c r="C63" t="n">
        <v>2.0122</v>
      </c>
      <c r="D63" t="n">
        <v>2.0008</v>
      </c>
      <c r="E63" t="n">
        <v>9.002700000000001</v>
      </c>
      <c r="F63" t="n">
        <v>15.0036</v>
      </c>
      <c r="G63" t="n">
        <v>4.0007</v>
      </c>
      <c r="H63" t="n">
        <v>32.02</v>
      </c>
      <c r="I63" t="n">
        <v>28.0034</v>
      </c>
      <c r="J63" t="n">
        <v>7.0011</v>
      </c>
      <c r="K63" t="n">
        <v>4.0027</v>
      </c>
      <c r="L63" t="n">
        <v>6.0073</v>
      </c>
      <c r="M63" t="n">
        <v>7.0093</v>
      </c>
      <c r="N63" t="n">
        <v>8.0115</v>
      </c>
      <c r="O63" t="n">
        <v>18.0312</v>
      </c>
      <c r="P63" t="n">
        <v>26.0638</v>
      </c>
      <c r="Q63" t="n">
        <v>42.1679</v>
      </c>
      <c r="R63" t="n">
        <v>59.3544</v>
      </c>
      <c r="S63" t="n">
        <v>85.74760000000001</v>
      </c>
      <c r="T63" t="n">
        <v>102.2472</v>
      </c>
      <c r="U63" t="n">
        <v>119.175</v>
      </c>
      <c r="V63" t="n">
        <v>111.1031</v>
      </c>
      <c r="W63" t="n">
        <v>125.6491</v>
      </c>
      <c r="X63" t="n">
        <v>101.4993</v>
      </c>
      <c r="Y63" t="n">
        <v>75.3664</v>
      </c>
      <c r="Z63" t="n">
        <v>21.485</v>
      </c>
      <c r="AA63" t="n">
        <v>13.225</v>
      </c>
      <c r="AB63" t="n">
        <v>0</v>
      </c>
    </row>
    <row r="64">
      <c r="A64" t="n">
        <v>2011</v>
      </c>
      <c r="B64" t="n">
        <v>1058.097</v>
      </c>
      <c r="C64" t="n">
        <v>4.0226</v>
      </c>
      <c r="D64" t="n">
        <v>5.0021</v>
      </c>
      <c r="E64" t="n">
        <v>5.0014</v>
      </c>
      <c r="F64" t="n">
        <v>9.002000000000001</v>
      </c>
      <c r="G64" t="n">
        <v>4.0007</v>
      </c>
      <c r="H64" t="n">
        <v>27.0287</v>
      </c>
      <c r="I64" t="n">
        <v>19.0024</v>
      </c>
      <c r="J64" t="n">
        <v>13.0021</v>
      </c>
      <c r="K64" t="n">
        <v>8.0052</v>
      </c>
      <c r="L64" t="n">
        <v>10.0121</v>
      </c>
      <c r="M64" t="n">
        <v>8.0105</v>
      </c>
      <c r="N64" t="n">
        <v>8.011799999999999</v>
      </c>
      <c r="O64" t="n">
        <v>7.0122</v>
      </c>
      <c r="P64" t="n">
        <v>14.0341</v>
      </c>
      <c r="Q64" t="n">
        <v>52.2041</v>
      </c>
      <c r="R64" t="n">
        <v>63.3798</v>
      </c>
      <c r="S64" t="n">
        <v>93.82250000000001</v>
      </c>
      <c r="T64" t="n">
        <v>133.6219</v>
      </c>
      <c r="U64" t="n">
        <v>122.1922</v>
      </c>
      <c r="V64" t="n">
        <v>110.0403</v>
      </c>
      <c r="W64" t="n">
        <v>115.0705</v>
      </c>
      <c r="X64" t="n">
        <v>124.1009</v>
      </c>
      <c r="Y64" t="n">
        <v>87.8824</v>
      </c>
      <c r="Z64" t="n">
        <v>32.7165</v>
      </c>
      <c r="AA64" t="n">
        <v>7.2771</v>
      </c>
      <c r="AB64" t="n">
        <v>1.6697</v>
      </c>
    </row>
    <row r="65">
      <c r="A65" t="n">
        <v>2012</v>
      </c>
      <c r="B65" t="n">
        <v>1001.7486</v>
      </c>
      <c r="C65" t="n">
        <v>2.0113</v>
      </c>
      <c r="D65" t="n">
        <v>8.003299999999999</v>
      </c>
      <c r="E65" t="n">
        <v>5.0014</v>
      </c>
      <c r="F65" t="n">
        <v>9.001899999999999</v>
      </c>
      <c r="G65" t="n">
        <v>8.0015</v>
      </c>
      <c r="H65" t="n">
        <v>32.0193</v>
      </c>
      <c r="I65" t="n">
        <v>30.0034</v>
      </c>
      <c r="J65" t="n">
        <v>14.0021</v>
      </c>
      <c r="K65" t="n">
        <v>5.0031</v>
      </c>
      <c r="L65" t="n">
        <v>4.0047</v>
      </c>
      <c r="M65" t="n">
        <v>9.0121</v>
      </c>
      <c r="N65" t="n">
        <v>7.0103</v>
      </c>
      <c r="O65" t="n">
        <v>13.0227</v>
      </c>
      <c r="P65" t="n">
        <v>12.0288</v>
      </c>
      <c r="Q65" t="n">
        <v>33.1256</v>
      </c>
      <c r="R65" t="n">
        <v>56.3359</v>
      </c>
      <c r="S65" t="n">
        <v>75.66630000000001</v>
      </c>
      <c r="T65" t="n">
        <v>119.4776</v>
      </c>
      <c r="U65" t="n">
        <v>104.847</v>
      </c>
      <c r="V65" t="n">
        <v>120.2643</v>
      </c>
      <c r="W65" t="n">
        <v>121.2361</v>
      </c>
      <c r="X65" t="n">
        <v>117.4396</v>
      </c>
      <c r="Y65" t="n">
        <v>87.6695</v>
      </c>
      <c r="Z65" t="n">
        <v>33.7971</v>
      </c>
      <c r="AA65" t="n">
        <v>5.7832</v>
      </c>
      <c r="AB65" t="n">
        <v>0</v>
      </c>
    </row>
    <row r="66">
      <c r="A66" t="n">
        <v>2013</v>
      </c>
      <c r="B66" t="n">
        <v>1074.9261</v>
      </c>
      <c r="C66" t="n">
        <v>4.0228</v>
      </c>
      <c r="D66" t="n">
        <v>3.0012</v>
      </c>
      <c r="E66" t="n">
        <v>6.0016</v>
      </c>
      <c r="F66" t="n">
        <v>7.0014</v>
      </c>
      <c r="G66" t="n">
        <v>5.0009</v>
      </c>
      <c r="H66" t="n">
        <v>25.0279</v>
      </c>
      <c r="I66" t="n">
        <v>29.0034</v>
      </c>
      <c r="J66" t="n">
        <v>11.0017</v>
      </c>
      <c r="K66" t="n">
        <v>9.0052</v>
      </c>
      <c r="L66" t="n">
        <v>2.0023</v>
      </c>
      <c r="M66" t="n">
        <v>4.0053</v>
      </c>
      <c r="N66" t="n">
        <v>6.009</v>
      </c>
      <c r="O66" t="n">
        <v>11.0192</v>
      </c>
      <c r="P66" t="n">
        <v>18.0436</v>
      </c>
      <c r="Q66" t="n">
        <v>35.1328</v>
      </c>
      <c r="R66" t="n">
        <v>72.4349</v>
      </c>
      <c r="S66" t="n">
        <v>88.7861</v>
      </c>
      <c r="T66" t="n">
        <v>111.3898</v>
      </c>
      <c r="U66" t="n">
        <v>151.6719</v>
      </c>
      <c r="V66" t="n">
        <v>119.2248</v>
      </c>
      <c r="W66" t="n">
        <v>122.2647</v>
      </c>
      <c r="X66" t="n">
        <v>118.5287</v>
      </c>
      <c r="Y66" t="n">
        <v>91.1189</v>
      </c>
      <c r="Z66" t="n">
        <v>44.9949</v>
      </c>
      <c r="AA66" t="n">
        <v>4.261</v>
      </c>
      <c r="AB66" t="n">
        <v>0</v>
      </c>
    </row>
    <row r="67">
      <c r="A67" t="n">
        <v>2014</v>
      </c>
      <c r="B67" t="n">
        <v>1087.9048</v>
      </c>
      <c r="C67" t="n">
        <v>2.0111</v>
      </c>
      <c r="D67" t="n">
        <v>1.0003</v>
      </c>
      <c r="E67" t="n">
        <v>6.0015</v>
      </c>
      <c r="F67" t="n">
        <v>11.002</v>
      </c>
      <c r="G67" t="n">
        <v>8.001300000000001</v>
      </c>
      <c r="H67" t="n">
        <v>28.0163</v>
      </c>
      <c r="I67" t="n">
        <v>30.0036</v>
      </c>
      <c r="J67" t="n">
        <v>17.0027</v>
      </c>
      <c r="K67" t="n">
        <v>7.0042</v>
      </c>
      <c r="L67" t="n">
        <v>6.007</v>
      </c>
      <c r="M67" t="n">
        <v>8.010899999999999</v>
      </c>
      <c r="N67" t="n">
        <v>5.0078</v>
      </c>
      <c r="O67" t="n">
        <v>9.016500000000001</v>
      </c>
      <c r="P67" t="n">
        <v>18.0439</v>
      </c>
      <c r="Q67" t="n">
        <v>39.1463</v>
      </c>
      <c r="R67" t="n">
        <v>66.3967</v>
      </c>
      <c r="S67" t="n">
        <v>87.78440000000001</v>
      </c>
      <c r="T67" t="n">
        <v>121.5373</v>
      </c>
      <c r="U67" t="n">
        <v>128.2479</v>
      </c>
      <c r="V67" t="n">
        <v>117.162</v>
      </c>
      <c r="W67" t="n">
        <v>127.4285</v>
      </c>
      <c r="X67" t="n">
        <v>101.1901</v>
      </c>
      <c r="Y67" t="n">
        <v>110.1528</v>
      </c>
      <c r="Z67" t="n">
        <v>50.9698</v>
      </c>
      <c r="AA67" t="n">
        <v>9.776199999999999</v>
      </c>
      <c r="AB67" t="n">
        <v>0</v>
      </c>
    </row>
    <row r="68">
      <c r="A68" t="n">
        <v>2015</v>
      </c>
      <c r="B68" t="n">
        <v>1125.6263</v>
      </c>
      <c r="C68" t="n">
        <v>2.0109</v>
      </c>
      <c r="D68" t="n">
        <v>7.0027</v>
      </c>
      <c r="E68" t="n">
        <v>4.001</v>
      </c>
      <c r="F68" t="n">
        <v>11.0022</v>
      </c>
      <c r="G68" t="n">
        <v>7.0011</v>
      </c>
      <c r="H68" t="n">
        <v>31.0179</v>
      </c>
      <c r="I68" t="n">
        <v>15.0018</v>
      </c>
      <c r="J68" t="n">
        <v>5.0008</v>
      </c>
      <c r="K68" t="n">
        <v>13.0079</v>
      </c>
      <c r="L68" t="n">
        <v>2.0025</v>
      </c>
      <c r="M68" t="n">
        <v>7.0103</v>
      </c>
      <c r="N68" t="n">
        <v>9.0153</v>
      </c>
      <c r="O68" t="n">
        <v>11.0214</v>
      </c>
      <c r="P68" t="n">
        <v>23.0578</v>
      </c>
      <c r="Q68" t="n">
        <v>43.1595</v>
      </c>
      <c r="R68" t="n">
        <v>68.41030000000001</v>
      </c>
      <c r="S68" t="n">
        <v>83.7496</v>
      </c>
      <c r="T68" t="n">
        <v>122.5664</v>
      </c>
      <c r="U68" t="n">
        <v>142.5319</v>
      </c>
      <c r="V68" t="n">
        <v>135.6762</v>
      </c>
      <c r="W68" t="n">
        <v>128.4794</v>
      </c>
      <c r="X68" t="n">
        <v>131.3871</v>
      </c>
      <c r="Y68" t="n">
        <v>89.8066</v>
      </c>
      <c r="Z68" t="n">
        <v>51.049</v>
      </c>
      <c r="AA68" t="n">
        <v>11.1441</v>
      </c>
      <c r="AB68" t="n">
        <v>1.5304</v>
      </c>
    </row>
    <row r="69">
      <c r="A69" t="n">
        <v>2016</v>
      </c>
      <c r="B69" t="n">
        <v>1149.2101</v>
      </c>
      <c r="C69" t="n">
        <v>4.0217</v>
      </c>
      <c r="D69" t="n">
        <v>1.0004</v>
      </c>
      <c r="E69" t="n">
        <v>5.0013</v>
      </c>
      <c r="F69" t="n">
        <v>9.001799999999999</v>
      </c>
      <c r="G69" t="n">
        <v>5.0007</v>
      </c>
      <c r="H69" t="n">
        <v>24.0258</v>
      </c>
      <c r="I69" t="n">
        <v>24.0028</v>
      </c>
      <c r="J69" t="n">
        <v>9.0014</v>
      </c>
      <c r="K69" t="n">
        <v>5.0033</v>
      </c>
      <c r="L69" t="n">
        <v>3.004</v>
      </c>
      <c r="M69" t="n">
        <v>7.0116</v>
      </c>
      <c r="N69" t="n">
        <v>13.0245</v>
      </c>
      <c r="O69" t="n">
        <v>10.0218</v>
      </c>
      <c r="P69" t="n">
        <v>20.0531</v>
      </c>
      <c r="Q69" t="n">
        <v>37.1399</v>
      </c>
      <c r="R69" t="n">
        <v>59.3559</v>
      </c>
      <c r="S69" t="n">
        <v>83.75409999999999</v>
      </c>
      <c r="T69" t="n">
        <v>119.535</v>
      </c>
      <c r="U69" t="n">
        <v>144.5632</v>
      </c>
      <c r="V69" t="n">
        <v>155.1832</v>
      </c>
      <c r="W69" t="n">
        <v>164.9747</v>
      </c>
      <c r="X69" t="n">
        <v>121.4093</v>
      </c>
      <c r="Y69" t="n">
        <v>77.0579</v>
      </c>
      <c r="Z69" t="n">
        <v>51.9394</v>
      </c>
      <c r="AA69" t="n">
        <v>17.6813</v>
      </c>
      <c r="AB69" t="n">
        <v>1.4678</v>
      </c>
    </row>
    <row r="70">
      <c r="A70" t="n">
        <v>2017</v>
      </c>
      <c r="B70" t="n">
        <v>1164.0678</v>
      </c>
      <c r="C70" t="n">
        <v>3.0156</v>
      </c>
      <c r="D70" t="n">
        <v>3.0012</v>
      </c>
      <c r="E70" t="n">
        <v>7.0019</v>
      </c>
      <c r="F70" t="n">
        <v>5.001</v>
      </c>
      <c r="G70" t="n">
        <v>2.0003</v>
      </c>
      <c r="H70" t="n">
        <v>20.0199</v>
      </c>
      <c r="I70" t="n">
        <v>21.0024</v>
      </c>
      <c r="J70" t="n">
        <v>7.0012</v>
      </c>
      <c r="K70" t="n">
        <v>8.0053</v>
      </c>
      <c r="L70" t="n">
        <v>6.0079</v>
      </c>
      <c r="M70" t="n">
        <v>7.0119</v>
      </c>
      <c r="N70" t="n">
        <v>6.0118</v>
      </c>
      <c r="O70" t="n">
        <v>15.0337</v>
      </c>
      <c r="P70" t="n">
        <v>18.0486</v>
      </c>
      <c r="Q70" t="n">
        <v>32.1222</v>
      </c>
      <c r="R70" t="n">
        <v>58.3468</v>
      </c>
      <c r="S70" t="n">
        <v>79.71469999999999</v>
      </c>
      <c r="T70" t="n">
        <v>124.6041</v>
      </c>
      <c r="U70" t="n">
        <v>150.6814</v>
      </c>
      <c r="V70" t="n">
        <v>162.2973</v>
      </c>
      <c r="W70" t="n">
        <v>123.1849</v>
      </c>
      <c r="X70" t="n">
        <v>147.3125</v>
      </c>
      <c r="Y70" t="n">
        <v>107.8611</v>
      </c>
      <c r="Z70" t="n">
        <v>50.7169</v>
      </c>
      <c r="AA70" t="n">
        <v>19.0831</v>
      </c>
      <c r="AB70" t="n">
        <v>0</v>
      </c>
    </row>
    <row r="71">
      <c r="A71" t="n">
        <v>2018</v>
      </c>
      <c r="B71" t="n">
        <v>1151.9596</v>
      </c>
      <c r="C71" t="n">
        <v>6.0311</v>
      </c>
      <c r="D71" t="n">
        <v>3.0011</v>
      </c>
      <c r="E71" t="n">
        <v>2.0005</v>
      </c>
      <c r="F71" t="n">
        <v>8.0016</v>
      </c>
      <c r="G71" t="n">
        <v>7.001</v>
      </c>
      <c r="H71" t="n">
        <v>26.0354</v>
      </c>
      <c r="I71" t="n">
        <v>14.0015</v>
      </c>
      <c r="J71" t="n">
        <v>8.001300000000001</v>
      </c>
      <c r="K71" t="n">
        <v>6.0037</v>
      </c>
      <c r="L71" t="n">
        <v>4.005</v>
      </c>
      <c r="M71" t="n">
        <v>8.0128</v>
      </c>
      <c r="N71" t="n">
        <v>5.0095</v>
      </c>
      <c r="O71" t="n">
        <v>17.0383</v>
      </c>
      <c r="P71" t="n">
        <v>22.0589</v>
      </c>
      <c r="Q71" t="n">
        <v>27.1034</v>
      </c>
      <c r="R71" t="n">
        <v>49.2861</v>
      </c>
      <c r="S71" t="n">
        <v>86.78</v>
      </c>
      <c r="T71" t="n">
        <v>111.4456</v>
      </c>
      <c r="U71" t="n">
        <v>161.904</v>
      </c>
      <c r="V71" t="n">
        <v>145.8251</v>
      </c>
      <c r="W71" t="n">
        <v>142.9386</v>
      </c>
      <c r="X71" t="n">
        <v>140.6459</v>
      </c>
      <c r="Y71" t="n">
        <v>105.3868</v>
      </c>
      <c r="Z71" t="n">
        <v>54.21</v>
      </c>
      <c r="AA71" t="n">
        <v>14.8607</v>
      </c>
      <c r="AB71" t="n">
        <v>1.4071</v>
      </c>
    </row>
    <row r="72">
      <c r="A72" t="n">
        <v>2019</v>
      </c>
      <c r="B72" t="n">
        <v>1175.2978</v>
      </c>
      <c r="C72" t="n">
        <v>5.0254</v>
      </c>
      <c r="D72" t="n">
        <v>1.0004</v>
      </c>
      <c r="E72" t="n">
        <v>5.0011</v>
      </c>
      <c r="F72" t="n">
        <v>6.0011</v>
      </c>
      <c r="G72" t="n">
        <v>3.0004</v>
      </c>
      <c r="H72" t="n">
        <v>20.0283</v>
      </c>
      <c r="I72" t="n">
        <v>22.0024</v>
      </c>
      <c r="J72" t="n">
        <v>5.0008</v>
      </c>
      <c r="K72" t="n">
        <v>4.0024</v>
      </c>
      <c r="L72" t="n">
        <v>5.0061</v>
      </c>
      <c r="M72" t="n">
        <v>9.014200000000001</v>
      </c>
      <c r="N72" t="n">
        <v>7.0133</v>
      </c>
      <c r="O72" t="n">
        <v>9.0206</v>
      </c>
      <c r="P72" t="n">
        <v>18.0501</v>
      </c>
      <c r="Q72" t="n">
        <v>33.1265</v>
      </c>
      <c r="R72" t="n">
        <v>48.2779</v>
      </c>
      <c r="S72" t="n">
        <v>79.7079</v>
      </c>
      <c r="T72" t="n">
        <v>117.5146</v>
      </c>
      <c r="U72" t="n">
        <v>153.7527</v>
      </c>
      <c r="V72" t="n">
        <v>166.2889</v>
      </c>
      <c r="W72" t="n">
        <v>180.4085</v>
      </c>
      <c r="X72" t="n">
        <v>134.0751</v>
      </c>
      <c r="Y72" t="n">
        <v>88.2543</v>
      </c>
      <c r="Z72" t="n">
        <v>61.3258</v>
      </c>
      <c r="AA72" t="n">
        <v>12.0493</v>
      </c>
      <c r="AB72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topLeftCell="A91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9.140625" customWidth="1" style="46" min="1" max="16384"/>
  </cols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  <c r="AD1" s="38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2"/>
  <sheetViews>
    <sheetView topLeftCell="O4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1.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35.0207</v>
      </c>
      <c r="H2" t="n">
        <v>0</v>
      </c>
      <c r="O2" t="n">
        <v>3.0183</v>
      </c>
      <c r="P2" t="n">
        <v>3.0255</v>
      </c>
      <c r="Q2" t="n">
        <v>3.0368</v>
      </c>
      <c r="R2" t="n">
        <v>5.0772</v>
      </c>
      <c r="S2" t="n">
        <v>4.0804</v>
      </c>
      <c r="T2" t="n">
        <v>2.0559</v>
      </c>
      <c r="U2" t="n">
        <v>8.3607</v>
      </c>
      <c r="V2" t="n">
        <v>4.2262</v>
      </c>
      <c r="W2" t="n">
        <v>2.1397</v>
      </c>
    </row>
    <row r="3" customFormat="1" s="26">
      <c r="A3" t="n">
        <v>1950</v>
      </c>
      <c r="B3" t="n">
        <v>52.4712</v>
      </c>
      <c r="H3" t="n">
        <v>0</v>
      </c>
      <c r="J3" t="n">
        <v>1.0006</v>
      </c>
      <c r="M3" t="n">
        <v>1.0031</v>
      </c>
      <c r="N3" t="n">
        <v>2.0085</v>
      </c>
      <c r="O3" t="n">
        <v>5.0301</v>
      </c>
      <c r="Q3" t="n">
        <v>6.0698</v>
      </c>
      <c r="R3" t="n">
        <v>5.0829</v>
      </c>
      <c r="S3" t="n">
        <v>8.1564</v>
      </c>
      <c r="T3" t="n">
        <v>5.1379</v>
      </c>
      <c r="U3" t="n">
        <v>7.2496</v>
      </c>
      <c r="V3" t="n">
        <v>7.3185</v>
      </c>
      <c r="X3" t="n">
        <v>1.071</v>
      </c>
      <c r="Y3" t="n">
        <v>1.0947</v>
      </c>
      <c r="Z3" t="n">
        <v>1.1098</v>
      </c>
      <c r="AA3" t="n">
        <v>1.1384</v>
      </c>
    </row>
    <row r="4" customFormat="1" s="26">
      <c r="A4" t="n">
        <v>1951</v>
      </c>
      <c r="B4" t="n">
        <v>36.0344</v>
      </c>
      <c r="H4" t="n">
        <v>0</v>
      </c>
      <c r="K4" t="n">
        <v>1.0014</v>
      </c>
      <c r="P4" t="n">
        <v>3.0245</v>
      </c>
      <c r="Q4" t="n">
        <v>2.0223</v>
      </c>
      <c r="R4" t="n">
        <v>6.1019</v>
      </c>
      <c r="S4" t="n">
        <v>4.0775</v>
      </c>
      <c r="T4" t="n">
        <v>7.1841</v>
      </c>
      <c r="U4" t="n">
        <v>3.108</v>
      </c>
      <c r="V4" t="n">
        <v>3.1361</v>
      </c>
      <c r="W4" t="n">
        <v>4.2297</v>
      </c>
      <c r="X4" t="n">
        <v>2.149</v>
      </c>
    </row>
    <row r="5" customFormat="1" s="26">
      <c r="A5" t="n">
        <v>1952</v>
      </c>
      <c r="B5" t="n">
        <v>47.0646</v>
      </c>
      <c r="H5" t="n">
        <v>0</v>
      </c>
      <c r="K5" t="n">
        <v>1.0013</v>
      </c>
      <c r="M5" t="n">
        <v>1.0027</v>
      </c>
      <c r="N5" t="n">
        <v>1.004</v>
      </c>
      <c r="O5" t="n">
        <v>1.0054</v>
      </c>
      <c r="P5" t="n">
        <v>3.0232</v>
      </c>
      <c r="Q5" t="n">
        <v>2.0218</v>
      </c>
      <c r="R5" t="n">
        <v>9.148099999999999</v>
      </c>
      <c r="S5" t="n">
        <v>9.170400000000001</v>
      </c>
      <c r="T5" t="n">
        <v>8.198700000000001</v>
      </c>
      <c r="U5" t="n">
        <v>4.1441</v>
      </c>
      <c r="V5" t="n">
        <v>4.1779</v>
      </c>
      <c r="W5" t="n">
        <v>3.167</v>
      </c>
    </row>
    <row r="6" customFormat="1" s="24">
      <c r="A6" t="n">
        <v>1953</v>
      </c>
      <c r="B6" t="n">
        <v>38.0855</v>
      </c>
      <c r="H6" t="n">
        <v>0</v>
      </c>
      <c r="L6" t="n">
        <v>1.0017</v>
      </c>
      <c r="O6" t="n">
        <v>1.005</v>
      </c>
      <c r="P6" t="n">
        <v>2.0151</v>
      </c>
      <c r="Q6" t="n">
        <v>2.0207</v>
      </c>
      <c r="R6" t="n">
        <v>6.0954</v>
      </c>
      <c r="S6" t="n">
        <v>8.147</v>
      </c>
      <c r="T6" t="n">
        <v>5.121</v>
      </c>
      <c r="U6" t="n">
        <v>6.2155</v>
      </c>
      <c r="W6" t="n">
        <v>2.1157</v>
      </c>
      <c r="X6" t="n">
        <v>3.2337</v>
      </c>
      <c r="Y6" t="n">
        <v>1.1147</v>
      </c>
    </row>
    <row r="7" customFormat="1" s="24">
      <c r="A7" t="n">
        <v>1954</v>
      </c>
      <c r="B7" t="n">
        <v>53.4674</v>
      </c>
      <c r="H7" t="n">
        <v>0</v>
      </c>
      <c r="L7" t="n">
        <v>1.0015</v>
      </c>
      <c r="M7" t="n">
        <v>1.0022</v>
      </c>
      <c r="N7" t="n">
        <v>3.0101</v>
      </c>
      <c r="O7" t="n">
        <v>1.0045</v>
      </c>
      <c r="P7" t="n">
        <v>2.0144</v>
      </c>
      <c r="Q7" t="n">
        <v>4.0381</v>
      </c>
      <c r="R7" t="n">
        <v>7.1055</v>
      </c>
      <c r="S7" t="n">
        <v>6.1012</v>
      </c>
      <c r="T7" t="n">
        <v>9.204700000000001</v>
      </c>
      <c r="U7" t="n">
        <v>5.1718</v>
      </c>
      <c r="V7" t="n">
        <v>4.1649</v>
      </c>
      <c r="W7" t="n">
        <v>5.2697</v>
      </c>
      <c r="X7" t="n">
        <v>1.0734</v>
      </c>
      <c r="Y7" t="n">
        <v>3.3053</v>
      </c>
    </row>
    <row r="8" customFormat="1" s="26">
      <c r="A8" t="n">
        <v>1955</v>
      </c>
      <c r="B8" t="n">
        <v>58.3318</v>
      </c>
      <c r="H8" t="n">
        <v>0</v>
      </c>
      <c r="N8" t="n">
        <v>1.0032</v>
      </c>
      <c r="O8" t="n">
        <v>4.0179</v>
      </c>
      <c r="P8" t="n">
        <v>4.0271</v>
      </c>
      <c r="Q8" t="n">
        <v>6.0553</v>
      </c>
      <c r="R8" t="n">
        <v>10.1426</v>
      </c>
      <c r="S8" t="n">
        <v>9.1557</v>
      </c>
      <c r="T8" t="n">
        <v>6.1335</v>
      </c>
      <c r="U8" t="n">
        <v>5.1772</v>
      </c>
      <c r="V8" t="n">
        <v>6.2523</v>
      </c>
      <c r="W8" t="n">
        <v>5.2903</v>
      </c>
      <c r="X8" t="n">
        <v>1.0765</v>
      </c>
    </row>
    <row r="9" customFormat="1" s="24">
      <c r="A9" t="n">
        <v>1956</v>
      </c>
      <c r="B9" t="n">
        <v>51.3453</v>
      </c>
      <c r="H9" t="n">
        <v>0</v>
      </c>
      <c r="L9" t="n">
        <v>2.0027</v>
      </c>
      <c r="O9" t="n">
        <v>2.0091</v>
      </c>
      <c r="P9" t="n">
        <v>4.028</v>
      </c>
      <c r="Q9" t="n">
        <v>3.0279</v>
      </c>
      <c r="R9" t="n">
        <v>3.041</v>
      </c>
      <c r="S9" t="n">
        <v>7.1291</v>
      </c>
      <c r="T9" t="n">
        <v>7.1594</v>
      </c>
      <c r="U9" t="n">
        <v>13.4535</v>
      </c>
      <c r="V9" t="n">
        <v>5.2205</v>
      </c>
      <c r="W9" t="n">
        <v>2.1161</v>
      </c>
      <c r="X9" t="n">
        <v>2.1578</v>
      </c>
    </row>
    <row r="10" customFormat="1" s="26">
      <c r="A10" t="n">
        <v>1957</v>
      </c>
      <c r="B10" t="n">
        <v>49.4509</v>
      </c>
      <c r="H10" t="n">
        <v>0</v>
      </c>
      <c r="L10" t="n">
        <v>1.0014</v>
      </c>
      <c r="P10" t="n">
        <v>1.0069</v>
      </c>
      <c r="Q10" t="n">
        <v>3.0281</v>
      </c>
      <c r="R10" t="n">
        <v>5.0712</v>
      </c>
      <c r="S10" t="n">
        <v>5.0932</v>
      </c>
      <c r="T10" t="n">
        <v>14.3333</v>
      </c>
      <c r="U10" t="n">
        <v>10.3705</v>
      </c>
      <c r="V10" t="n">
        <v>4.1821</v>
      </c>
      <c r="W10" t="n">
        <v>4.2381</v>
      </c>
      <c r="Y10" t="n">
        <v>1.126</v>
      </c>
    </row>
    <row r="11" customFormat="1" s="26">
      <c r="A11" t="n">
        <v>1958</v>
      </c>
      <c r="B11" t="n">
        <v>56.6469</v>
      </c>
      <c r="H11" t="n">
        <v>0</v>
      </c>
      <c r="M11" t="n">
        <v>1.002</v>
      </c>
      <c r="N11" t="n">
        <v>1.0032</v>
      </c>
      <c r="O11" t="n">
        <v>3.0132</v>
      </c>
      <c r="P11" t="n">
        <v>3.0195</v>
      </c>
      <c r="Q11" t="n">
        <v>4.0363</v>
      </c>
      <c r="R11" t="n">
        <v>3.0412</v>
      </c>
      <c r="S11" t="n">
        <v>8.145200000000001</v>
      </c>
      <c r="T11" t="n">
        <v>11.2624</v>
      </c>
      <c r="U11" t="n">
        <v>7.2457</v>
      </c>
      <c r="V11" t="n">
        <v>9.4236</v>
      </c>
      <c r="W11" t="n">
        <v>3.1781</v>
      </c>
      <c r="X11" t="n">
        <v>1.0885</v>
      </c>
      <c r="Z11" t="n">
        <v>1.188</v>
      </c>
    </row>
    <row r="12" customFormat="1" s="26">
      <c r="A12" t="n">
        <v>1959</v>
      </c>
      <c r="B12" t="n">
        <v>62.9931</v>
      </c>
      <c r="H12" t="n">
        <v>0</v>
      </c>
      <c r="K12" t="n">
        <v>1.0008</v>
      </c>
      <c r="N12" t="n">
        <v>1.003</v>
      </c>
      <c r="O12" t="n">
        <v>2.0086</v>
      </c>
      <c r="P12" t="n">
        <v>1.0063</v>
      </c>
      <c r="Q12" t="n">
        <v>7.0611</v>
      </c>
      <c r="R12" t="n">
        <v>4.0501</v>
      </c>
      <c r="S12" t="n">
        <v>6.1074</v>
      </c>
      <c r="T12" t="n">
        <v>16.3643</v>
      </c>
      <c r="U12" t="n">
        <v>7.2299</v>
      </c>
      <c r="V12" t="n">
        <v>6.2772</v>
      </c>
      <c r="W12" t="n">
        <v>7.4093</v>
      </c>
      <c r="X12" t="n">
        <v>1.0869</v>
      </c>
      <c r="Z12" t="n">
        <v>1.1932</v>
      </c>
      <c r="AA12" t="n">
        <v>1.195</v>
      </c>
    </row>
    <row r="13" customFormat="1" s="26">
      <c r="A13" t="n">
        <v>1960</v>
      </c>
      <c r="B13" t="n">
        <v>55.6097</v>
      </c>
      <c r="H13" t="n">
        <v>0</v>
      </c>
      <c r="N13" t="n">
        <v>1.0029</v>
      </c>
      <c r="O13" t="n">
        <v>2.0086</v>
      </c>
      <c r="P13" t="n">
        <v>5.0309</v>
      </c>
      <c r="Q13" t="n">
        <v>4.0351</v>
      </c>
      <c r="R13" t="n">
        <v>3.0371</v>
      </c>
      <c r="S13" t="n">
        <v>9.1586</v>
      </c>
      <c r="T13" t="n">
        <v>6.1487</v>
      </c>
      <c r="U13" t="n">
        <v>8.271800000000001</v>
      </c>
      <c r="V13" t="n">
        <v>11.5257</v>
      </c>
      <c r="W13" t="n">
        <v>2.1207</v>
      </c>
      <c r="X13" t="n">
        <v>3.2695</v>
      </c>
    </row>
    <row r="14" customFormat="1" s="26">
      <c r="A14" t="n">
        <v>1961</v>
      </c>
      <c r="B14" t="n">
        <v>72.2895</v>
      </c>
      <c r="H14" t="n">
        <v>0</v>
      </c>
      <c r="N14" t="n">
        <v>1.0028</v>
      </c>
      <c r="O14" t="n">
        <v>2.0082</v>
      </c>
      <c r="P14" t="n">
        <v>2.0119</v>
      </c>
      <c r="Q14" t="n">
        <v>4.0332</v>
      </c>
      <c r="R14" t="n">
        <v>9.1067</v>
      </c>
      <c r="S14" t="n">
        <v>9.149900000000001</v>
      </c>
      <c r="T14" t="n">
        <v>10.2487</v>
      </c>
      <c r="U14" t="n">
        <v>14.4561</v>
      </c>
      <c r="V14" t="n">
        <v>11.5068</v>
      </c>
      <c r="W14" t="n">
        <v>3.1742</v>
      </c>
      <c r="X14" t="n">
        <v>4.3478</v>
      </c>
      <c r="AA14" t="n">
        <v>1.2431</v>
      </c>
    </row>
    <row r="15" customFormat="1" s="26">
      <c r="A15" t="n">
        <v>1962</v>
      </c>
      <c r="B15" t="n">
        <v>58.8062</v>
      </c>
      <c r="H15" t="n">
        <v>0</v>
      </c>
      <c r="M15" t="n">
        <v>2.0035</v>
      </c>
      <c r="O15" t="n">
        <v>1.0043</v>
      </c>
      <c r="P15" t="n">
        <v>2.012</v>
      </c>
      <c r="Q15" t="n">
        <v>2.0168</v>
      </c>
      <c r="R15" t="n">
        <v>7.0835</v>
      </c>
      <c r="S15" t="n">
        <v>6.1017</v>
      </c>
      <c r="T15" t="n">
        <v>9.2308</v>
      </c>
      <c r="U15" t="n">
        <v>15.5127</v>
      </c>
      <c r="V15" t="n">
        <v>6.2849</v>
      </c>
      <c r="W15" t="n">
        <v>2.1197</v>
      </c>
      <c r="X15" t="n">
        <v>5.4361</v>
      </c>
    </row>
    <row r="16" customFormat="1" s="26">
      <c r="A16" t="n">
        <v>1963</v>
      </c>
      <c r="B16" t="n">
        <v>57.752</v>
      </c>
      <c r="H16" t="n">
        <v>0</v>
      </c>
      <c r="K16" t="n">
        <v>1.0008</v>
      </c>
      <c r="N16" t="n">
        <v>1.0028</v>
      </c>
      <c r="O16" t="n">
        <v>3.013</v>
      </c>
      <c r="P16" t="n">
        <v>2.0125</v>
      </c>
      <c r="Q16" t="n">
        <v>5.0427</v>
      </c>
      <c r="R16" t="n">
        <v>5.0628</v>
      </c>
      <c r="S16" t="n">
        <v>9.1539</v>
      </c>
      <c r="T16" t="n">
        <v>8.210900000000001</v>
      </c>
      <c r="U16" t="n">
        <v>7.2481</v>
      </c>
      <c r="V16" t="n">
        <v>8.3797</v>
      </c>
      <c r="W16" t="n">
        <v>6.3687</v>
      </c>
      <c r="AA16" t="n">
        <v>1.2561</v>
      </c>
    </row>
    <row r="17" customFormat="1" s="26">
      <c r="A17" t="n">
        <v>1964</v>
      </c>
      <c r="B17" t="n">
        <v>52.8954</v>
      </c>
      <c r="H17" t="n">
        <v>0</v>
      </c>
      <c r="K17" t="n">
        <v>1.0008</v>
      </c>
      <c r="Q17" t="n">
        <v>3.0249</v>
      </c>
      <c r="R17" t="n">
        <v>5.0622</v>
      </c>
      <c r="S17" t="n">
        <v>4.0634</v>
      </c>
      <c r="T17" t="n">
        <v>6.1546</v>
      </c>
      <c r="U17" t="n">
        <v>13.4341</v>
      </c>
      <c r="V17" t="n">
        <v>11.4798</v>
      </c>
      <c r="W17" t="n">
        <v>3.1717</v>
      </c>
      <c r="X17" t="n">
        <v>3.2384</v>
      </c>
      <c r="Y17" t="n">
        <v>2.2657</v>
      </c>
    </row>
    <row r="18" customFormat="1" s="26">
      <c r="A18" t="n">
        <v>1965</v>
      </c>
      <c r="B18" t="n">
        <v>53.7383</v>
      </c>
      <c r="H18" t="n">
        <v>0</v>
      </c>
      <c r="O18" t="n">
        <v>2.0084</v>
      </c>
      <c r="P18" t="n">
        <v>1.0061</v>
      </c>
      <c r="Q18" t="n">
        <v>5.0406</v>
      </c>
      <c r="R18" t="n">
        <v>7.0821</v>
      </c>
      <c r="S18" t="n">
        <v>14.2191</v>
      </c>
      <c r="T18" t="n">
        <v>7.1764</v>
      </c>
      <c r="U18" t="n">
        <v>6.2045</v>
      </c>
      <c r="V18" t="n">
        <v>2.0845</v>
      </c>
      <c r="W18" t="n">
        <v>2.1104</v>
      </c>
      <c r="X18" t="n">
        <v>3.2425</v>
      </c>
      <c r="Z18" t="n">
        <v>3.5638</v>
      </c>
    </row>
    <row r="19" customFormat="1" s="26">
      <c r="A19" t="n">
        <v>1966</v>
      </c>
      <c r="B19" t="n">
        <v>71.06010000000001</v>
      </c>
      <c r="H19" t="n">
        <v>0</v>
      </c>
      <c r="K19" t="n">
        <v>1.0008</v>
      </c>
      <c r="L19" t="n">
        <v>1.0012</v>
      </c>
      <c r="M19" t="n">
        <v>1.0017</v>
      </c>
      <c r="N19" t="n">
        <v>2.0054</v>
      </c>
      <c r="O19" t="n">
        <v>4.0166</v>
      </c>
      <c r="P19" t="n">
        <v>3.0181</v>
      </c>
      <c r="Q19" t="n">
        <v>2.0169</v>
      </c>
      <c r="R19" t="n">
        <v>7.0814</v>
      </c>
      <c r="S19" t="n">
        <v>11.1685</v>
      </c>
      <c r="T19" t="n">
        <v>10.2427</v>
      </c>
      <c r="U19" t="n">
        <v>12.4232</v>
      </c>
      <c r="V19" t="n">
        <v>4.1728</v>
      </c>
      <c r="W19" t="n">
        <v>5.2888</v>
      </c>
      <c r="X19" t="n">
        <v>3.2395</v>
      </c>
      <c r="Y19" t="n">
        <v>3.3825</v>
      </c>
    </row>
    <row r="20" customFormat="1" s="26">
      <c r="A20" t="n">
        <v>1967</v>
      </c>
      <c r="B20" t="n">
        <v>85.8156</v>
      </c>
      <c r="H20" t="n">
        <v>0</v>
      </c>
      <c r="N20" t="n">
        <v>2.0054</v>
      </c>
      <c r="O20" t="n">
        <v>3.0123</v>
      </c>
      <c r="P20" t="n">
        <v>2.0114</v>
      </c>
      <c r="Q20" t="n">
        <v>6.0475</v>
      </c>
      <c r="R20" t="n">
        <v>4.0468</v>
      </c>
      <c r="S20" t="n">
        <v>6.0922</v>
      </c>
      <c r="T20" t="n">
        <v>18.41</v>
      </c>
      <c r="U20" t="n">
        <v>13.4477</v>
      </c>
      <c r="V20" t="n">
        <v>12.5023</v>
      </c>
      <c r="W20" t="n">
        <v>7.3664</v>
      </c>
      <c r="X20" t="n">
        <v>7.5161</v>
      </c>
      <c r="Y20" t="n">
        <v>3.3575</v>
      </c>
    </row>
    <row r="21" customFormat="1" s="26">
      <c r="A21" t="n">
        <v>1968</v>
      </c>
      <c r="B21" t="n">
        <v>70.24039999999999</v>
      </c>
      <c r="H21" t="n">
        <v>0</v>
      </c>
      <c r="O21" t="n">
        <v>1.0041</v>
      </c>
      <c r="P21" t="n">
        <v>2.0124</v>
      </c>
      <c r="Q21" t="n">
        <v>4.0331</v>
      </c>
      <c r="R21" t="n">
        <v>7.0833</v>
      </c>
      <c r="S21" t="n">
        <v>9.143700000000001</v>
      </c>
      <c r="T21" t="n">
        <v>15.3575</v>
      </c>
      <c r="U21" t="n">
        <v>11.4159</v>
      </c>
      <c r="V21" t="n">
        <v>8.3582</v>
      </c>
      <c r="W21" t="n">
        <v>7.3843</v>
      </c>
      <c r="X21" t="n">
        <v>3.2393</v>
      </c>
      <c r="Z21" t="n">
        <v>1.2085</v>
      </c>
    </row>
    <row r="22" customFormat="1" s="26">
      <c r="A22" t="n">
        <v>1969</v>
      </c>
      <c r="B22" t="n">
        <v>61.3758</v>
      </c>
      <c r="H22" t="n">
        <v>0</v>
      </c>
      <c r="O22" t="n">
        <v>2.0079</v>
      </c>
      <c r="P22" t="n">
        <v>3.0177</v>
      </c>
      <c r="Q22" t="n">
        <v>4.0322</v>
      </c>
      <c r="R22" t="n">
        <v>4.0459</v>
      </c>
      <c r="S22" t="n">
        <v>4.0625</v>
      </c>
      <c r="T22" t="n">
        <v>6.1348</v>
      </c>
      <c r="U22" t="n">
        <v>13.4829</v>
      </c>
      <c r="V22" t="n">
        <v>6.2603</v>
      </c>
      <c r="W22" t="n">
        <v>6.3045</v>
      </c>
      <c r="X22" t="n">
        <v>6.4479</v>
      </c>
      <c r="Y22" t="n">
        <v>5.5791</v>
      </c>
    </row>
    <row r="23" customFormat="1" s="26">
      <c r="A23" t="n">
        <v>1970</v>
      </c>
      <c r="B23" t="n">
        <v>58.9981</v>
      </c>
      <c r="H23" t="n">
        <v>0</v>
      </c>
      <c r="L23" t="n">
        <v>2.0027</v>
      </c>
      <c r="N23" t="n">
        <v>1.0024</v>
      </c>
      <c r="P23" t="n">
        <v>1.0058</v>
      </c>
      <c r="Q23" t="n">
        <v>3.0239</v>
      </c>
      <c r="R23" t="n">
        <v>8.089700000000001</v>
      </c>
      <c r="S23" t="n">
        <v>9.1373</v>
      </c>
      <c r="T23" t="n">
        <v>4.0851</v>
      </c>
      <c r="U23" t="n">
        <v>10.3638</v>
      </c>
      <c r="V23" t="n">
        <v>7.3076</v>
      </c>
      <c r="W23" t="n">
        <v>5.2483</v>
      </c>
      <c r="X23" t="n">
        <v>3.2067</v>
      </c>
      <c r="Y23" t="n">
        <v>3.3336</v>
      </c>
      <c r="Z23" t="n">
        <v>1.1912</v>
      </c>
    </row>
    <row r="24" customFormat="1" s="26">
      <c r="A24" t="n">
        <v>1971</v>
      </c>
      <c r="B24" t="n">
        <v>70.4354</v>
      </c>
      <c r="H24" t="n">
        <v>0</v>
      </c>
      <c r="K24" t="n">
        <v>1.0009</v>
      </c>
      <c r="O24" t="n">
        <v>2.0076</v>
      </c>
      <c r="P24" t="n">
        <v>1.0055</v>
      </c>
      <c r="Q24" t="n">
        <v>7.054</v>
      </c>
      <c r="R24" t="n">
        <v>7.076</v>
      </c>
      <c r="S24" t="n">
        <v>3.0434</v>
      </c>
      <c r="T24" t="n">
        <v>11.2305</v>
      </c>
      <c r="U24" t="n">
        <v>14.4615</v>
      </c>
      <c r="V24" t="n">
        <v>6.2692</v>
      </c>
      <c r="W24" t="n">
        <v>7.3524</v>
      </c>
      <c r="X24" t="n">
        <v>5.3437</v>
      </c>
      <c r="Y24" t="n">
        <v>2.2294</v>
      </c>
      <c r="Z24" t="n">
        <v>2.3614</v>
      </c>
    </row>
    <row r="25" customFormat="1" s="26">
      <c r="A25" t="n">
        <v>1972</v>
      </c>
      <c r="B25" t="n">
        <v>47.3299</v>
      </c>
      <c r="H25" t="n">
        <v>0</v>
      </c>
      <c r="O25" t="n">
        <v>2.0069</v>
      </c>
      <c r="P25" t="n">
        <v>2.0107</v>
      </c>
      <c r="Q25" t="n">
        <v>6.0453</v>
      </c>
      <c r="R25" t="n">
        <v>4.042</v>
      </c>
      <c r="S25" t="n">
        <v>6.0859</v>
      </c>
      <c r="T25" t="n">
        <v>6.1263</v>
      </c>
      <c r="U25" t="n">
        <v>6.1944</v>
      </c>
      <c r="V25" t="n">
        <v>6.2775</v>
      </c>
      <c r="W25" t="n">
        <v>6.3082</v>
      </c>
      <c r="Y25" t="n">
        <v>2.2327</v>
      </c>
    </row>
    <row r="26" customFormat="1" s="26">
      <c r="A26" t="n">
        <v>1973</v>
      </c>
      <c r="B26" t="n">
        <v>67.00790000000001</v>
      </c>
      <c r="H26" t="n">
        <v>0</v>
      </c>
      <c r="O26" t="n">
        <v>2.0068</v>
      </c>
      <c r="P26" t="n">
        <v>1.0051</v>
      </c>
      <c r="Q26" t="n">
        <v>5.0373</v>
      </c>
      <c r="R26" t="n">
        <v>2.021</v>
      </c>
      <c r="S26" t="n">
        <v>7.1007</v>
      </c>
      <c r="T26" t="n">
        <v>6.1232</v>
      </c>
      <c r="U26" t="n">
        <v>11.3437</v>
      </c>
      <c r="V26" t="n">
        <v>10.4759</v>
      </c>
      <c r="W26" t="n">
        <v>9.486000000000001</v>
      </c>
      <c r="X26" t="n">
        <v>5.3527</v>
      </c>
      <c r="Y26" t="n">
        <v>3.3443</v>
      </c>
      <c r="Z26" t="n">
        <v>1.1867</v>
      </c>
      <c r="AA26" t="n">
        <v>2.5246</v>
      </c>
    </row>
    <row r="27" customFormat="1" s="26">
      <c r="A27" t="n">
        <v>1974</v>
      </c>
      <c r="B27" t="n">
        <v>69.6028</v>
      </c>
      <c r="H27" t="n">
        <v>0</v>
      </c>
      <c r="O27" t="n">
        <v>2.006</v>
      </c>
      <c r="P27" t="n">
        <v>1.0048</v>
      </c>
      <c r="Q27" t="n">
        <v>3.02</v>
      </c>
      <c r="R27" t="n">
        <v>2.0197</v>
      </c>
      <c r="S27" t="n">
        <v>8.104100000000001</v>
      </c>
      <c r="T27" t="n">
        <v>15.2971</v>
      </c>
      <c r="U27" t="n">
        <v>8.232200000000001</v>
      </c>
      <c r="V27" t="n">
        <v>7.3188</v>
      </c>
      <c r="W27" t="n">
        <v>9.4543</v>
      </c>
      <c r="X27" t="n">
        <v>9.616</v>
      </c>
      <c r="Z27" t="n">
        <v>3.5298</v>
      </c>
    </row>
    <row r="28" customFormat="1" s="26">
      <c r="A28" t="n">
        <v>1975</v>
      </c>
      <c r="B28" t="n">
        <v>59.7952</v>
      </c>
      <c r="H28" t="n">
        <v>0</v>
      </c>
      <c r="P28" t="n">
        <v>3.0127</v>
      </c>
      <c r="Q28" t="n">
        <v>4.0251</v>
      </c>
      <c r="R28" t="n">
        <v>5.0442</v>
      </c>
      <c r="S28" t="n">
        <v>7.0894</v>
      </c>
      <c r="T28" t="n">
        <v>6.111</v>
      </c>
      <c r="U28" t="n">
        <v>13.3488</v>
      </c>
      <c r="V28" t="n">
        <v>7.2986</v>
      </c>
      <c r="W28" t="n">
        <v>7.3625</v>
      </c>
      <c r="X28" t="n">
        <v>3.1943</v>
      </c>
      <c r="Y28" t="n">
        <v>3.3085</v>
      </c>
    </row>
    <row r="29" customFormat="1" s="26">
      <c r="A29" t="n">
        <v>1976</v>
      </c>
      <c r="B29" t="n">
        <v>62.3103</v>
      </c>
      <c r="H29" t="n">
        <v>0</v>
      </c>
      <c r="N29" t="n">
        <v>2.0035</v>
      </c>
      <c r="P29" t="n">
        <v>2.0083</v>
      </c>
      <c r="Q29" t="n">
        <v>1.006</v>
      </c>
      <c r="R29" t="n">
        <v>8.072100000000001</v>
      </c>
      <c r="S29" t="n">
        <v>7.0861</v>
      </c>
      <c r="T29" t="n">
        <v>8.143800000000001</v>
      </c>
      <c r="U29" t="n">
        <v>9.2362</v>
      </c>
      <c r="V29" t="n">
        <v>4.1579</v>
      </c>
      <c r="W29" t="n">
        <v>6.3245</v>
      </c>
      <c r="X29" t="n">
        <v>5.3389</v>
      </c>
      <c r="Y29" t="n">
        <v>7.751</v>
      </c>
      <c r="Z29" t="n">
        <v>1.182</v>
      </c>
    </row>
    <row r="30" customFormat="1" s="26">
      <c r="A30" t="n">
        <v>1977</v>
      </c>
      <c r="B30" t="n">
        <v>76.0376</v>
      </c>
      <c r="H30" t="n">
        <v>0</v>
      </c>
      <c r="K30" t="n">
        <v>1.0006</v>
      </c>
      <c r="M30" t="n">
        <v>1.0012</v>
      </c>
      <c r="N30" t="n">
        <v>1.0016</v>
      </c>
      <c r="P30" t="n">
        <v>1.0039</v>
      </c>
      <c r="Q30" t="n">
        <v>2.0114</v>
      </c>
      <c r="R30" t="n">
        <v>5.0442</v>
      </c>
      <c r="S30" t="n">
        <v>5.0618</v>
      </c>
      <c r="T30" t="n">
        <v>5.0882</v>
      </c>
      <c r="U30" t="n">
        <v>14.3602</v>
      </c>
      <c r="V30" t="n">
        <v>12.4629</v>
      </c>
      <c r="W30" t="n">
        <v>9.4885</v>
      </c>
      <c r="X30" t="n">
        <v>11.7364</v>
      </c>
      <c r="Y30" t="n">
        <v>5.5358</v>
      </c>
      <c r="AA30" t="n">
        <v>1.2409</v>
      </c>
    </row>
    <row r="31" customFormat="1" s="26">
      <c r="A31" t="n">
        <v>1978</v>
      </c>
      <c r="B31" t="n">
        <v>68.441</v>
      </c>
      <c r="H31" t="n">
        <v>0</v>
      </c>
      <c r="M31" t="n">
        <v>1.0012</v>
      </c>
      <c r="N31" t="n">
        <v>1.0015</v>
      </c>
      <c r="O31" t="n">
        <v>1.0023</v>
      </c>
      <c r="Q31" t="n">
        <v>2.011</v>
      </c>
      <c r="R31" t="n">
        <v>5.0423</v>
      </c>
      <c r="S31" t="n">
        <v>10.1219</v>
      </c>
      <c r="T31" t="n">
        <v>8.1372</v>
      </c>
      <c r="U31" t="n">
        <v>7.1776</v>
      </c>
      <c r="V31" t="n">
        <v>10.369</v>
      </c>
      <c r="W31" t="n">
        <v>10.5394</v>
      </c>
      <c r="X31" t="n">
        <v>5.3312</v>
      </c>
      <c r="Y31" t="n">
        <v>5.538</v>
      </c>
      <c r="Z31" t="n">
        <v>1.1683</v>
      </c>
    </row>
    <row r="32" customFormat="1" s="26">
      <c r="A32" t="n">
        <v>1979</v>
      </c>
      <c r="B32" t="n">
        <v>69.15179999999999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1.0015</v>
      </c>
      <c r="O32" t="n">
        <v>0</v>
      </c>
      <c r="P32" t="n">
        <v>1.0034</v>
      </c>
      <c r="Q32" t="n">
        <v>1.0053</v>
      </c>
      <c r="R32" t="n">
        <v>4.0327</v>
      </c>
      <c r="S32" t="n">
        <v>6.0689</v>
      </c>
      <c r="T32" t="n">
        <v>12.2012</v>
      </c>
      <c r="U32" t="n">
        <v>9.2262</v>
      </c>
      <c r="V32" t="n">
        <v>17.6053</v>
      </c>
      <c r="W32" t="n">
        <v>8.4199</v>
      </c>
      <c r="X32" t="n">
        <v>6.3867</v>
      </c>
      <c r="Y32" t="n">
        <v>2.2007</v>
      </c>
    </row>
    <row r="33" customFormat="1" s="26">
      <c r="A33" t="n">
        <v>1980</v>
      </c>
      <c r="B33" t="n">
        <v>59.1104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1.0012</v>
      </c>
      <c r="N33" t="n">
        <v>0</v>
      </c>
      <c r="O33" t="n">
        <v>2.0043</v>
      </c>
      <c r="P33" t="n">
        <v>0</v>
      </c>
      <c r="Q33" t="n">
        <v>2.0108</v>
      </c>
      <c r="R33" t="n">
        <v>7.0574</v>
      </c>
      <c r="S33" t="n">
        <v>4.0473</v>
      </c>
      <c r="T33" t="n">
        <v>4.0693</v>
      </c>
      <c r="U33" t="n">
        <v>11.2834</v>
      </c>
      <c r="V33" t="n">
        <v>6.2236</v>
      </c>
      <c r="W33" t="n">
        <v>10.533</v>
      </c>
      <c r="X33" t="n">
        <v>6.4416</v>
      </c>
      <c r="Y33" t="n">
        <v>4.4385</v>
      </c>
    </row>
    <row r="34" customFormat="1" s="26">
      <c r="A34" t="n">
        <v>1981</v>
      </c>
      <c r="B34" t="n">
        <v>73.8339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2.01</v>
      </c>
      <c r="R34" t="n">
        <v>6.0464</v>
      </c>
      <c r="S34" t="n">
        <v>5.0581</v>
      </c>
      <c r="T34" t="n">
        <v>10.1688</v>
      </c>
      <c r="U34" t="n">
        <v>9.218299999999999</v>
      </c>
      <c r="V34" t="n">
        <v>10.3559</v>
      </c>
      <c r="W34" t="n">
        <v>14.6849</v>
      </c>
      <c r="X34" t="n">
        <v>10.7534</v>
      </c>
      <c r="Y34" t="n">
        <v>5.5382</v>
      </c>
    </row>
    <row r="35" customFormat="1" s="26">
      <c r="A35" t="n">
        <v>1982</v>
      </c>
      <c r="B35" t="n">
        <v>66.0067</v>
      </c>
      <c r="C35" t="n">
        <v>0</v>
      </c>
      <c r="H35" t="n">
        <v>0</v>
      </c>
      <c r="I35" t="n">
        <v>0</v>
      </c>
      <c r="J35" t="n">
        <v>0</v>
      </c>
      <c r="K35" t="n">
        <v>1.0005</v>
      </c>
      <c r="L35" t="n">
        <v>0</v>
      </c>
      <c r="M35" t="n">
        <v>0</v>
      </c>
      <c r="N35" t="n">
        <v>1.0014</v>
      </c>
      <c r="O35" t="n">
        <v>1.002</v>
      </c>
      <c r="P35" t="n">
        <v>2.006</v>
      </c>
      <c r="Q35" t="n">
        <v>5.024</v>
      </c>
      <c r="R35" t="n">
        <v>1.0074</v>
      </c>
      <c r="S35" t="n">
        <v>6.0673</v>
      </c>
      <c r="T35" t="n">
        <v>11.1836</v>
      </c>
      <c r="U35" t="n">
        <v>14.3274</v>
      </c>
      <c r="V35" t="n">
        <v>6.2084</v>
      </c>
      <c r="W35" t="n">
        <v>6.2951</v>
      </c>
      <c r="X35" t="n">
        <v>5.3707</v>
      </c>
      <c r="Y35" t="n">
        <v>5.5131</v>
      </c>
    </row>
    <row r="36" customFormat="1" s="26">
      <c r="A36" t="n">
        <v>1983</v>
      </c>
      <c r="B36" t="n">
        <v>61.4325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1.0008</v>
      </c>
      <c r="M36" t="n">
        <v>1.001</v>
      </c>
      <c r="N36" t="n">
        <v>1.0013</v>
      </c>
      <c r="O36" t="n">
        <v>0</v>
      </c>
      <c r="P36" t="n">
        <v>1.003</v>
      </c>
      <c r="Q36" t="n">
        <v>3.0141</v>
      </c>
      <c r="R36" t="n">
        <v>7.0524</v>
      </c>
      <c r="S36" t="n">
        <v>4.0452</v>
      </c>
      <c r="T36" t="n">
        <v>5.0841</v>
      </c>
      <c r="U36" t="n">
        <v>6.1428</v>
      </c>
      <c r="V36" t="n">
        <v>9.3264</v>
      </c>
      <c r="W36" t="n">
        <v>6.3047</v>
      </c>
      <c r="X36" t="n">
        <v>5.3805</v>
      </c>
      <c r="Y36" t="n">
        <v>11.0763</v>
      </c>
    </row>
    <row r="37" customFormat="1" s="26">
      <c r="A37" t="n">
        <v>1984</v>
      </c>
      <c r="B37" t="n">
        <v>78.9075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1.0007</v>
      </c>
      <c r="M37" t="n">
        <v>0</v>
      </c>
      <c r="N37" t="n">
        <v>0</v>
      </c>
      <c r="O37" t="n">
        <v>3.0057</v>
      </c>
      <c r="P37" t="n">
        <v>1.0031</v>
      </c>
      <c r="Q37" t="n">
        <v>0</v>
      </c>
      <c r="R37" t="n">
        <v>2.0142</v>
      </c>
      <c r="S37" t="n">
        <v>6.0658</v>
      </c>
      <c r="T37" t="n">
        <v>12.196</v>
      </c>
      <c r="U37" t="n">
        <v>9.2104</v>
      </c>
      <c r="V37" t="n">
        <v>14.4974</v>
      </c>
      <c r="W37" t="n">
        <v>14.7062</v>
      </c>
      <c r="X37" t="n">
        <v>10.7851</v>
      </c>
      <c r="Y37" t="n">
        <v>4.4229</v>
      </c>
    </row>
    <row r="38" customFormat="1" s="26">
      <c r="A38" t="n">
        <v>1985</v>
      </c>
      <c r="B38" t="n">
        <v>85.1311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2.0029</v>
      </c>
      <c r="O38" t="n">
        <v>2.0038</v>
      </c>
      <c r="P38" t="n">
        <v>2.0058</v>
      </c>
      <c r="Q38" t="n">
        <v>4.018</v>
      </c>
      <c r="R38" t="n">
        <v>4.0287</v>
      </c>
      <c r="S38" t="n">
        <v>5.055</v>
      </c>
      <c r="T38" t="n">
        <v>12.1954</v>
      </c>
      <c r="U38" t="n">
        <v>9.2141</v>
      </c>
      <c r="V38" t="n">
        <v>16.5605</v>
      </c>
      <c r="W38" t="n">
        <v>13.675</v>
      </c>
      <c r="X38" t="n">
        <v>4.3139</v>
      </c>
      <c r="Y38" t="n">
        <v>10.058</v>
      </c>
    </row>
    <row r="39" customFormat="1" s="26">
      <c r="A39" t="n">
        <v>1986</v>
      </c>
      <c r="B39" t="n">
        <v>76.97799999999999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1.0007</v>
      </c>
      <c r="M39" t="n">
        <v>0</v>
      </c>
      <c r="N39" t="n">
        <v>2.0031</v>
      </c>
      <c r="O39" t="n">
        <v>1.002</v>
      </c>
      <c r="P39" t="n">
        <v>2.0061</v>
      </c>
      <c r="Q39" t="n">
        <v>1.0045</v>
      </c>
      <c r="R39" t="n">
        <v>6.0434</v>
      </c>
      <c r="S39" t="n">
        <v>5.0515</v>
      </c>
      <c r="T39" t="n">
        <v>7.1134</v>
      </c>
      <c r="U39" t="n">
        <v>13.3032</v>
      </c>
      <c r="V39" t="n">
        <v>11.3721</v>
      </c>
      <c r="W39" t="n">
        <v>9.4613</v>
      </c>
      <c r="X39" t="n">
        <v>7.5314</v>
      </c>
      <c r="Y39" t="n">
        <v>10.0852</v>
      </c>
    </row>
    <row r="40" customFormat="1" s="26">
      <c r="A40" t="n">
        <v>1987</v>
      </c>
      <c r="B40" t="n">
        <v>86.2294</v>
      </c>
      <c r="C40" t="n">
        <v>0</v>
      </c>
      <c r="H40" t="n">
        <v>0</v>
      </c>
      <c r="I40" t="n">
        <v>0</v>
      </c>
      <c r="J40" t="n">
        <v>1.0002</v>
      </c>
      <c r="K40" t="n">
        <v>0</v>
      </c>
      <c r="L40" t="n">
        <v>0</v>
      </c>
      <c r="M40" t="n">
        <v>1.001</v>
      </c>
      <c r="N40" t="n">
        <v>0</v>
      </c>
      <c r="O40" t="n">
        <v>3.0061</v>
      </c>
      <c r="P40" t="n">
        <v>1.0029</v>
      </c>
      <c r="Q40" t="n">
        <v>0</v>
      </c>
      <c r="R40" t="n">
        <v>6.0426</v>
      </c>
      <c r="S40" t="n">
        <v>7.0726</v>
      </c>
      <c r="T40" t="n">
        <v>12.1905</v>
      </c>
      <c r="U40" t="n">
        <v>12.2794</v>
      </c>
      <c r="V40" t="n">
        <v>9.300800000000001</v>
      </c>
      <c r="W40" t="n">
        <v>16.7939</v>
      </c>
      <c r="X40" t="n">
        <v>6.4599</v>
      </c>
      <c r="Y40" t="n">
        <v>10.0794</v>
      </c>
    </row>
    <row r="41" customFormat="1" s="26">
      <c r="A41" t="n">
        <v>1988</v>
      </c>
      <c r="B41" t="n">
        <v>81.69459999999999</v>
      </c>
      <c r="C41" t="n">
        <v>0</v>
      </c>
      <c r="H41" t="n">
        <v>0</v>
      </c>
      <c r="I41" t="n">
        <v>0</v>
      </c>
      <c r="J41" t="n">
        <v>1.0003</v>
      </c>
      <c r="K41" t="n">
        <v>0</v>
      </c>
      <c r="L41" t="n">
        <v>0</v>
      </c>
      <c r="M41" t="n">
        <v>0</v>
      </c>
      <c r="N41" t="n">
        <v>0</v>
      </c>
      <c r="O41" t="n">
        <v>2.0043</v>
      </c>
      <c r="P41" t="n">
        <v>2.0059</v>
      </c>
      <c r="Q41" t="n">
        <v>2.0089</v>
      </c>
      <c r="R41" t="n">
        <v>4.028</v>
      </c>
      <c r="S41" t="n">
        <v>5.053</v>
      </c>
      <c r="T41" t="n">
        <v>15.2389</v>
      </c>
      <c r="U41" t="n">
        <v>5.1164</v>
      </c>
      <c r="V41" t="n">
        <v>12.3949</v>
      </c>
      <c r="W41" t="n">
        <v>9.4544</v>
      </c>
      <c r="X41" t="n">
        <v>4.3095</v>
      </c>
      <c r="Y41" t="n">
        <v>19.0802</v>
      </c>
    </row>
    <row r="42" customFormat="1" s="26">
      <c r="A42" t="n">
        <v>1989</v>
      </c>
      <c r="B42" t="n">
        <v>84.2089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1.0011</v>
      </c>
      <c r="N42" t="n">
        <v>0</v>
      </c>
      <c r="O42" t="n">
        <v>1.0021</v>
      </c>
      <c r="P42" t="n">
        <v>1.0029</v>
      </c>
      <c r="Q42" t="n">
        <v>2.0087</v>
      </c>
      <c r="R42" t="n">
        <v>4.027</v>
      </c>
      <c r="S42" t="n">
        <v>6.0615</v>
      </c>
      <c r="T42" t="n">
        <v>5.0783</v>
      </c>
      <c r="U42" t="n">
        <v>13.2988</v>
      </c>
      <c r="V42" t="n">
        <v>6.194</v>
      </c>
      <c r="W42" t="n">
        <v>13.65</v>
      </c>
      <c r="X42" t="n">
        <v>12.8912</v>
      </c>
      <c r="Y42" t="n">
        <v>17.9933</v>
      </c>
    </row>
    <row r="43" customFormat="1" s="26">
      <c r="A43" t="n">
        <v>1990</v>
      </c>
      <c r="B43" t="n">
        <v>87.3914</v>
      </c>
      <c r="C43" t="n">
        <v>0</v>
      </c>
      <c r="H43" t="n">
        <v>0</v>
      </c>
      <c r="I43" t="n">
        <v>0</v>
      </c>
      <c r="J43" t="n">
        <v>0</v>
      </c>
      <c r="K43" t="n">
        <v>1.0005</v>
      </c>
      <c r="L43" t="n">
        <v>0</v>
      </c>
      <c r="M43" t="n">
        <v>0</v>
      </c>
      <c r="N43" t="n">
        <v>2.0031</v>
      </c>
      <c r="O43" t="n">
        <v>0</v>
      </c>
      <c r="P43" t="n">
        <v>0</v>
      </c>
      <c r="Q43" t="n">
        <v>3.0129</v>
      </c>
      <c r="R43" t="n">
        <v>6.0398</v>
      </c>
      <c r="S43" t="n">
        <v>9.0913</v>
      </c>
      <c r="T43" t="n">
        <v>4.0611</v>
      </c>
      <c r="U43" t="n">
        <v>16.3535</v>
      </c>
      <c r="V43" t="n">
        <v>8.248699999999999</v>
      </c>
      <c r="W43" t="n">
        <v>13.5932</v>
      </c>
      <c r="X43" t="n">
        <v>13.9463</v>
      </c>
      <c r="Y43" t="n">
        <v>10.041</v>
      </c>
    </row>
    <row r="44" customFormat="1" s="26">
      <c r="A44" t="n">
        <v>1991</v>
      </c>
      <c r="B44" t="n">
        <v>109.5236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2.0043</v>
      </c>
      <c r="P44" t="n">
        <v>2.0058</v>
      </c>
      <c r="Q44" t="n">
        <v>5.0213</v>
      </c>
      <c r="R44" t="n">
        <v>1.0065</v>
      </c>
      <c r="S44" t="n">
        <v>3.0293</v>
      </c>
      <c r="T44" t="n">
        <v>10.147</v>
      </c>
      <c r="U44" t="n">
        <v>18.3873</v>
      </c>
      <c r="V44" t="n">
        <v>19.5973</v>
      </c>
      <c r="W44" t="n">
        <v>18.8162</v>
      </c>
      <c r="X44" t="n">
        <v>15.023</v>
      </c>
      <c r="Y44" t="n">
        <v>14.4856</v>
      </c>
    </row>
    <row r="45" customFormat="1" s="26">
      <c r="A45" t="n">
        <v>1992</v>
      </c>
      <c r="B45" t="n">
        <v>99.33110000000001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1.0007</v>
      </c>
      <c r="M45" t="n">
        <v>1.0011</v>
      </c>
      <c r="N45" t="n">
        <v>1.0015</v>
      </c>
      <c r="O45" t="n">
        <v>0</v>
      </c>
      <c r="P45" t="n">
        <v>1.0028</v>
      </c>
      <c r="Q45" t="n">
        <v>5.0218</v>
      </c>
      <c r="R45" t="n">
        <v>6.0367</v>
      </c>
      <c r="S45" t="n">
        <v>10.1022</v>
      </c>
      <c r="T45" t="n">
        <v>8.1129</v>
      </c>
      <c r="U45" t="n">
        <v>20.4053</v>
      </c>
      <c r="V45" t="n">
        <v>11.336</v>
      </c>
      <c r="W45" t="n">
        <v>13.5478</v>
      </c>
      <c r="X45" t="n">
        <v>11.7878</v>
      </c>
      <c r="Y45" t="n">
        <v>7.7955</v>
      </c>
      <c r="Z45" t="n">
        <v>1.1789</v>
      </c>
      <c r="AA45" t="n">
        <v>0</v>
      </c>
      <c r="AB45" t="n">
        <v>0</v>
      </c>
    </row>
    <row r="46">
      <c r="A46" t="n">
        <v>1993</v>
      </c>
      <c r="B46" t="n">
        <v>105.0347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1.0011</v>
      </c>
      <c r="N46" t="n">
        <v>0</v>
      </c>
      <c r="O46" t="n">
        <v>1.0022</v>
      </c>
      <c r="P46" t="n">
        <v>1.003</v>
      </c>
      <c r="Q46" t="n">
        <v>3.0129</v>
      </c>
      <c r="R46" t="n">
        <v>2.0128</v>
      </c>
      <c r="S46" t="n">
        <v>8.077400000000001</v>
      </c>
      <c r="T46" t="n">
        <v>13.1843</v>
      </c>
      <c r="U46" t="n">
        <v>16.3353</v>
      </c>
      <c r="V46" t="n">
        <v>17.5349</v>
      </c>
      <c r="W46" t="n">
        <v>19.8746</v>
      </c>
      <c r="X46" t="n">
        <v>10.745</v>
      </c>
      <c r="Y46" t="n">
        <v>8.9245</v>
      </c>
      <c r="Z46" t="n">
        <v>2.3267</v>
      </c>
      <c r="AA46" t="n">
        <v>0</v>
      </c>
      <c r="AB46" t="n">
        <v>0</v>
      </c>
    </row>
    <row r="47">
      <c r="A47" t="n">
        <v>1994</v>
      </c>
      <c r="B47" t="n">
        <v>79.21720000000001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1.0031</v>
      </c>
      <c r="Q47" t="n">
        <v>3.013</v>
      </c>
      <c r="R47" t="n">
        <v>1.0063</v>
      </c>
      <c r="S47" t="n">
        <v>7.0669</v>
      </c>
      <c r="T47" t="n">
        <v>12.1653</v>
      </c>
      <c r="U47" t="n">
        <v>12.2451</v>
      </c>
      <c r="V47" t="n">
        <v>10.3109</v>
      </c>
      <c r="W47" t="n">
        <v>13.5844</v>
      </c>
      <c r="X47" t="n">
        <v>8.587</v>
      </c>
      <c r="Y47" t="n">
        <v>6.68</v>
      </c>
      <c r="Z47" t="n">
        <v>2.3142</v>
      </c>
      <c r="AA47" t="n">
        <v>1.241</v>
      </c>
      <c r="AB47" t="n">
        <v>0</v>
      </c>
    </row>
    <row r="48">
      <c r="A48" t="n">
        <v>1995</v>
      </c>
      <c r="B48" t="n">
        <v>85.2346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2.0045</v>
      </c>
      <c r="P48" t="n">
        <v>1.0031</v>
      </c>
      <c r="Q48" t="n">
        <v>1.0043</v>
      </c>
      <c r="R48" t="n">
        <v>5.0314</v>
      </c>
      <c r="S48" t="n">
        <v>8.0747</v>
      </c>
      <c r="T48" t="n">
        <v>7.0994</v>
      </c>
      <c r="U48" t="n">
        <v>9.179600000000001</v>
      </c>
      <c r="V48" t="n">
        <v>15.4734</v>
      </c>
      <c r="W48" t="n">
        <v>4.1772</v>
      </c>
      <c r="X48" t="n">
        <v>16.1183</v>
      </c>
      <c r="Y48" t="n">
        <v>11.1791</v>
      </c>
      <c r="Z48" t="n">
        <v>2.3068</v>
      </c>
      <c r="AA48" t="n">
        <v>1.2296</v>
      </c>
      <c r="AB48" t="n">
        <v>1.3534</v>
      </c>
    </row>
    <row r="49">
      <c r="A49" t="n">
        <v>1996</v>
      </c>
      <c r="B49" t="n">
        <v>98.383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2.006</v>
      </c>
      <c r="Q49" t="n">
        <v>3.0126</v>
      </c>
      <c r="R49" t="n">
        <v>3.0186</v>
      </c>
      <c r="S49" t="n">
        <v>5.0447</v>
      </c>
      <c r="T49" t="n">
        <v>7.0962</v>
      </c>
      <c r="U49" t="n">
        <v>12.2333</v>
      </c>
      <c r="V49" t="n">
        <v>18.5665</v>
      </c>
      <c r="W49" t="n">
        <v>16.7083</v>
      </c>
      <c r="X49" t="n">
        <v>16.0954</v>
      </c>
      <c r="Y49" t="n">
        <v>12.2848</v>
      </c>
      <c r="Z49" t="n">
        <v>2.3166</v>
      </c>
      <c r="AA49" t="n">
        <v>0</v>
      </c>
      <c r="AB49" t="n">
        <v>0</v>
      </c>
    </row>
    <row r="50">
      <c r="A50" t="n">
        <v>1997</v>
      </c>
      <c r="B50" t="n">
        <v>112.3185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2.0025</v>
      </c>
      <c r="O50" t="n">
        <v>3.0058</v>
      </c>
      <c r="P50" t="n">
        <v>1.0028</v>
      </c>
      <c r="Q50" t="n">
        <v>7.0285</v>
      </c>
      <c r="R50" t="n">
        <v>2.0118</v>
      </c>
      <c r="S50" t="n">
        <v>2.0178</v>
      </c>
      <c r="T50" t="n">
        <v>11.1508</v>
      </c>
      <c r="U50" t="n">
        <v>15.2833</v>
      </c>
      <c r="V50" t="n">
        <v>13.4054</v>
      </c>
      <c r="W50" t="n">
        <v>18.7804</v>
      </c>
      <c r="X50" t="n">
        <v>14.9921</v>
      </c>
      <c r="Y50" t="n">
        <v>13.4442</v>
      </c>
      <c r="Z50" t="n">
        <v>5.7786</v>
      </c>
      <c r="AA50" t="n">
        <v>2.4145</v>
      </c>
      <c r="AB50" t="n">
        <v>0</v>
      </c>
    </row>
    <row r="51">
      <c r="A51" t="n">
        <v>1998</v>
      </c>
      <c r="B51" t="n">
        <v>116.0122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1.0004</v>
      </c>
      <c r="L51" t="n">
        <v>0</v>
      </c>
      <c r="M51" t="n">
        <v>0</v>
      </c>
      <c r="N51" t="n">
        <v>2.0024</v>
      </c>
      <c r="O51" t="n">
        <v>1.0018</v>
      </c>
      <c r="P51" t="n">
        <v>1.0027</v>
      </c>
      <c r="Q51" t="n">
        <v>1.0039</v>
      </c>
      <c r="R51" t="n">
        <v>10.0551</v>
      </c>
      <c r="S51" t="n">
        <v>10.0867</v>
      </c>
      <c r="T51" t="n">
        <v>14.1835</v>
      </c>
      <c r="U51" t="n">
        <v>16.3042</v>
      </c>
      <c r="V51" t="n">
        <v>13.3937</v>
      </c>
      <c r="W51" t="n">
        <v>21.9081</v>
      </c>
      <c r="X51" t="n">
        <v>13.9015</v>
      </c>
      <c r="Y51" t="n">
        <v>8.926500000000001</v>
      </c>
      <c r="Z51" t="n">
        <v>0</v>
      </c>
      <c r="AA51" t="n">
        <v>1.2417</v>
      </c>
      <c r="AB51" t="n">
        <v>0</v>
      </c>
    </row>
    <row r="52">
      <c r="A52" t="n">
        <v>1999</v>
      </c>
      <c r="B52" t="n">
        <v>105.4276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1.0004</v>
      </c>
      <c r="L52" t="n">
        <v>0</v>
      </c>
      <c r="M52" t="n">
        <v>0</v>
      </c>
      <c r="N52" t="n">
        <v>0</v>
      </c>
      <c r="O52" t="n">
        <v>3.0053</v>
      </c>
      <c r="P52" t="n">
        <v>2.0054</v>
      </c>
      <c r="Q52" t="n">
        <v>3.0116</v>
      </c>
      <c r="R52" t="n">
        <v>4.0221</v>
      </c>
      <c r="S52" t="n">
        <v>6.0522</v>
      </c>
      <c r="T52" t="n">
        <v>11.1415</v>
      </c>
      <c r="U52" t="n">
        <v>12.2312</v>
      </c>
      <c r="V52" t="n">
        <v>16.4767</v>
      </c>
      <c r="W52" t="n">
        <v>24.0363</v>
      </c>
      <c r="X52" t="n">
        <v>9.6234</v>
      </c>
      <c r="Y52" t="n">
        <v>4.4631</v>
      </c>
      <c r="Z52" t="n">
        <v>7.0845</v>
      </c>
      <c r="AA52" t="n">
        <v>1.274</v>
      </c>
      <c r="AB52" t="n">
        <v>0</v>
      </c>
    </row>
    <row r="53">
      <c r="A53" t="n">
        <v>2000</v>
      </c>
      <c r="B53" t="n">
        <v>133.1428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1.0011</v>
      </c>
      <c r="O53" t="n">
        <v>2.0034</v>
      </c>
      <c r="P53" t="n">
        <v>4.0106</v>
      </c>
      <c r="Q53" t="n">
        <v>3.0119</v>
      </c>
      <c r="R53" t="n">
        <v>11.0596</v>
      </c>
      <c r="S53" t="n">
        <v>11.0897</v>
      </c>
      <c r="T53" t="n">
        <v>8.100199999999999</v>
      </c>
      <c r="U53" t="n">
        <v>17.3216</v>
      </c>
      <c r="V53" t="n">
        <v>21.5915</v>
      </c>
      <c r="W53" t="n">
        <v>18.7835</v>
      </c>
      <c r="X53" t="n">
        <v>17.0791</v>
      </c>
      <c r="Y53" t="n">
        <v>13.3283</v>
      </c>
      <c r="Z53" t="n">
        <v>4.7622</v>
      </c>
      <c r="AA53" t="n">
        <v>0</v>
      </c>
      <c r="AB53" t="n">
        <v>0</v>
      </c>
    </row>
    <row r="54">
      <c r="A54" t="n">
        <v>2001</v>
      </c>
      <c r="B54" t="n">
        <v>126.7071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3.0052</v>
      </c>
      <c r="P54" t="n">
        <v>3.0081</v>
      </c>
      <c r="Q54" t="n">
        <v>6.0232</v>
      </c>
      <c r="R54" t="n">
        <v>9.0496</v>
      </c>
      <c r="S54" t="n">
        <v>8.0665</v>
      </c>
      <c r="T54" t="n">
        <v>12.1473</v>
      </c>
      <c r="U54" t="n">
        <v>16.2991</v>
      </c>
      <c r="V54" t="n">
        <v>13.3556</v>
      </c>
      <c r="W54" t="n">
        <v>20.8538</v>
      </c>
      <c r="X54" t="n">
        <v>20.268</v>
      </c>
      <c r="Y54" t="n">
        <v>11.0967</v>
      </c>
      <c r="Z54" t="n">
        <v>3.534</v>
      </c>
      <c r="AA54" t="n">
        <v>0</v>
      </c>
      <c r="AB54" t="n">
        <v>0</v>
      </c>
    </row>
    <row r="55">
      <c r="A55" t="n">
        <v>2002</v>
      </c>
      <c r="B55" t="n">
        <v>117.4119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1.0007</v>
      </c>
      <c r="N55" t="n">
        <v>0</v>
      </c>
      <c r="O55" t="n">
        <v>0</v>
      </c>
      <c r="P55" t="n">
        <v>4.0106</v>
      </c>
      <c r="Q55" t="n">
        <v>5.0194</v>
      </c>
      <c r="R55" t="n">
        <v>9.049300000000001</v>
      </c>
      <c r="S55" t="n">
        <v>8.0648</v>
      </c>
      <c r="T55" t="n">
        <v>6.0714</v>
      </c>
      <c r="U55" t="n">
        <v>8.1425</v>
      </c>
      <c r="V55" t="n">
        <v>16.4317</v>
      </c>
      <c r="W55" t="n">
        <v>18.7533</v>
      </c>
      <c r="X55" t="n">
        <v>22.3837</v>
      </c>
      <c r="Y55" t="n">
        <v>9.9772</v>
      </c>
      <c r="Z55" t="n">
        <v>4.7001</v>
      </c>
      <c r="AA55" t="n">
        <v>3.8073</v>
      </c>
      <c r="AB55" t="n">
        <v>0</v>
      </c>
    </row>
    <row r="56">
      <c r="A56" t="n">
        <v>2003</v>
      </c>
      <c r="B56" t="n">
        <v>106.3249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3.005</v>
      </c>
      <c r="P56" t="n">
        <v>1.0026</v>
      </c>
      <c r="Q56" t="n">
        <v>1.0039</v>
      </c>
      <c r="R56" t="n">
        <v>2.0111</v>
      </c>
      <c r="S56" t="n">
        <v>12.0943</v>
      </c>
      <c r="T56" t="n">
        <v>12.1436</v>
      </c>
      <c r="U56" t="n">
        <v>11.1904</v>
      </c>
      <c r="V56" t="n">
        <v>14.3661</v>
      </c>
      <c r="W56" t="n">
        <v>14.565</v>
      </c>
      <c r="X56" t="n">
        <v>19.139</v>
      </c>
      <c r="Y56" t="n">
        <v>9.962</v>
      </c>
      <c r="Z56" t="n">
        <v>5.842</v>
      </c>
      <c r="AA56" t="n">
        <v>0</v>
      </c>
      <c r="AB56" t="n">
        <v>0</v>
      </c>
    </row>
    <row r="57">
      <c r="A57" t="n">
        <v>2004</v>
      </c>
      <c r="B57" t="n">
        <v>119.8841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1.0015</v>
      </c>
      <c r="P57" t="n">
        <v>1.0025</v>
      </c>
      <c r="Q57" t="n">
        <v>7.026</v>
      </c>
      <c r="R57" t="n">
        <v>6.0323</v>
      </c>
      <c r="S57" t="n">
        <v>9.068</v>
      </c>
      <c r="T57" t="n">
        <v>12.1349</v>
      </c>
      <c r="U57" t="n">
        <v>15.2488</v>
      </c>
      <c r="V57" t="n">
        <v>12.2991</v>
      </c>
      <c r="W57" t="n">
        <v>10.3879</v>
      </c>
      <c r="X57" t="n">
        <v>21.2354</v>
      </c>
      <c r="Y57" t="n">
        <v>19.8153</v>
      </c>
      <c r="Z57" t="n">
        <v>4.6324</v>
      </c>
      <c r="AA57" t="n">
        <v>0</v>
      </c>
      <c r="AB57" t="n">
        <v>0</v>
      </c>
    </row>
    <row r="58">
      <c r="A58" t="n">
        <v>2005</v>
      </c>
      <c r="B58" t="n">
        <v>161.2794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1.0002</v>
      </c>
      <c r="K58" t="n">
        <v>0</v>
      </c>
      <c r="L58" t="n">
        <v>0</v>
      </c>
      <c r="M58" t="n">
        <v>1.0007</v>
      </c>
      <c r="N58" t="n">
        <v>1.001</v>
      </c>
      <c r="O58" t="n">
        <v>0</v>
      </c>
      <c r="P58" t="n">
        <v>1.0024</v>
      </c>
      <c r="Q58" t="n">
        <v>8.0299</v>
      </c>
      <c r="R58" t="n">
        <v>6.0326</v>
      </c>
      <c r="S58" t="n">
        <v>14.1018</v>
      </c>
      <c r="T58" t="n">
        <v>20.2258</v>
      </c>
      <c r="U58" t="n">
        <v>17.2769</v>
      </c>
      <c r="V58" t="n">
        <v>17.4139</v>
      </c>
      <c r="W58" t="n">
        <v>24.917</v>
      </c>
      <c r="X58" t="n">
        <v>12.7336</v>
      </c>
      <c r="Y58" t="n">
        <v>19.7483</v>
      </c>
      <c r="Z58" t="n">
        <v>8.111700000000001</v>
      </c>
      <c r="AA58" t="n">
        <v>7.3731</v>
      </c>
      <c r="AB58" t="n">
        <v>1.3105</v>
      </c>
    </row>
    <row r="59">
      <c r="A59" t="n">
        <v>2006</v>
      </c>
      <c r="B59" t="n">
        <v>149.5744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1.0007</v>
      </c>
      <c r="N59" t="n">
        <v>1.001</v>
      </c>
      <c r="O59" t="n">
        <v>1.0015</v>
      </c>
      <c r="P59" t="n">
        <v>5.0119</v>
      </c>
      <c r="Q59" t="n">
        <v>4.0145</v>
      </c>
      <c r="R59" t="n">
        <v>9.046900000000001</v>
      </c>
      <c r="S59" t="n">
        <v>11.0796</v>
      </c>
      <c r="T59" t="n">
        <v>17.1828</v>
      </c>
      <c r="U59" t="n">
        <v>14.2201</v>
      </c>
      <c r="V59" t="n">
        <v>26.5996</v>
      </c>
      <c r="W59" t="n">
        <v>15.5382</v>
      </c>
      <c r="X59" t="n">
        <v>18.004</v>
      </c>
      <c r="Y59" t="n">
        <v>14.2108</v>
      </c>
      <c r="Z59" t="n">
        <v>8.0486</v>
      </c>
      <c r="AA59" t="n">
        <v>3.6142</v>
      </c>
      <c r="AB59" t="n">
        <v>0</v>
      </c>
    </row>
    <row r="60">
      <c r="A60" t="n">
        <v>2007</v>
      </c>
      <c r="B60" t="n">
        <v>239.6712</v>
      </c>
      <c r="C60" t="n">
        <v>1.0085</v>
      </c>
      <c r="D60" t="n">
        <v>1.0005</v>
      </c>
      <c r="E60" t="n">
        <v>3.001</v>
      </c>
      <c r="F60" t="n">
        <v>2.0004</v>
      </c>
      <c r="G60" t="n">
        <v>2.0004</v>
      </c>
      <c r="H60" t="n">
        <v>9.0108</v>
      </c>
      <c r="I60" t="n">
        <v>5.0006</v>
      </c>
      <c r="J60" t="n">
        <v>7.001</v>
      </c>
      <c r="K60" t="n">
        <v>2.0006</v>
      </c>
      <c r="L60" t="n">
        <v>2.001</v>
      </c>
      <c r="M60" t="n">
        <v>3.0019</v>
      </c>
      <c r="N60" t="n">
        <v>3.0026</v>
      </c>
      <c r="O60" t="n">
        <v>3.0039</v>
      </c>
      <c r="P60" t="n">
        <v>7.0145</v>
      </c>
      <c r="Q60" t="n">
        <v>4.0132</v>
      </c>
      <c r="R60" t="n">
        <v>11.0529</v>
      </c>
      <c r="S60" t="n">
        <v>27.1801</v>
      </c>
      <c r="T60" t="n">
        <v>25.2422</v>
      </c>
      <c r="U60" t="n">
        <v>22.317</v>
      </c>
      <c r="V60" t="n">
        <v>28.6063</v>
      </c>
      <c r="W60" t="n">
        <v>29.9907</v>
      </c>
      <c r="X60" t="n">
        <v>22.1866</v>
      </c>
      <c r="Y60" t="n">
        <v>19.7171</v>
      </c>
      <c r="Z60" t="n">
        <v>7.0328</v>
      </c>
      <c r="AA60" t="n">
        <v>1.2955</v>
      </c>
      <c r="AB60" t="n">
        <v>0</v>
      </c>
    </row>
    <row r="61">
      <c r="A61" t="n">
        <v>2008</v>
      </c>
      <c r="B61" t="n">
        <v>223.5148</v>
      </c>
      <c r="C61" t="n">
        <v>0</v>
      </c>
      <c r="D61" t="n">
        <v>0</v>
      </c>
      <c r="E61" t="n">
        <v>0</v>
      </c>
      <c r="F61" t="n">
        <v>1.0003</v>
      </c>
      <c r="G61" t="n">
        <v>1.0002</v>
      </c>
      <c r="H61" t="n">
        <v>2.0004</v>
      </c>
      <c r="I61" t="n">
        <v>8.0009</v>
      </c>
      <c r="J61" t="n">
        <v>6.0008</v>
      </c>
      <c r="K61" t="n">
        <v>0</v>
      </c>
      <c r="L61" t="n">
        <v>4.002</v>
      </c>
      <c r="M61" t="n">
        <v>0</v>
      </c>
      <c r="N61" t="n">
        <v>3.0025</v>
      </c>
      <c r="O61" t="n">
        <v>2.0024</v>
      </c>
      <c r="P61" t="n">
        <v>6.0121</v>
      </c>
      <c r="Q61" t="n">
        <v>8.025399999999999</v>
      </c>
      <c r="R61" t="n">
        <v>10.047</v>
      </c>
      <c r="S61" t="n">
        <v>23.149</v>
      </c>
      <c r="T61" t="n">
        <v>19.1796</v>
      </c>
      <c r="U61" t="n">
        <v>17.238</v>
      </c>
      <c r="V61" t="n">
        <v>27.5752</v>
      </c>
      <c r="W61" t="n">
        <v>15.504</v>
      </c>
      <c r="X61" t="n">
        <v>34.8151</v>
      </c>
      <c r="Y61" t="n">
        <v>27.3551</v>
      </c>
      <c r="Z61" t="n">
        <v>7.0231</v>
      </c>
      <c r="AA61" t="n">
        <v>2.5821</v>
      </c>
      <c r="AB61" t="n">
        <v>0</v>
      </c>
    </row>
    <row r="62">
      <c r="A62" t="n">
        <v>2009</v>
      </c>
      <c r="B62" t="n">
        <v>247.1035</v>
      </c>
      <c r="C62" t="n">
        <v>0</v>
      </c>
      <c r="D62" t="n">
        <v>2.0009</v>
      </c>
      <c r="E62" t="n">
        <v>3.0008</v>
      </c>
      <c r="F62" t="n">
        <v>3.0006</v>
      </c>
      <c r="G62" t="n">
        <v>1.0002</v>
      </c>
      <c r="H62" t="n">
        <v>9.0025</v>
      </c>
      <c r="I62" t="n">
        <v>7.0009</v>
      </c>
      <c r="J62" t="n">
        <v>2.0003</v>
      </c>
      <c r="K62" t="n">
        <v>4.0012</v>
      </c>
      <c r="L62" t="n">
        <v>1.0005</v>
      </c>
      <c r="M62" t="n">
        <v>1.0006</v>
      </c>
      <c r="N62" t="n">
        <v>1.0008</v>
      </c>
      <c r="O62" t="n">
        <v>3.0035</v>
      </c>
      <c r="P62" t="n">
        <v>8.0152</v>
      </c>
      <c r="Q62" t="n">
        <v>9.0275</v>
      </c>
      <c r="R62" t="n">
        <v>12.0553</v>
      </c>
      <c r="S62" t="n">
        <v>20.1275</v>
      </c>
      <c r="T62" t="n">
        <v>13.1185</v>
      </c>
      <c r="U62" t="n">
        <v>26.3499</v>
      </c>
      <c r="V62" t="n">
        <v>33.6764</v>
      </c>
      <c r="W62" t="n">
        <v>23.7372</v>
      </c>
      <c r="X62" t="n">
        <v>33.7135</v>
      </c>
      <c r="Y62" t="n">
        <v>21.7832</v>
      </c>
      <c r="Z62" t="n">
        <v>6.935</v>
      </c>
      <c r="AA62" t="n">
        <v>7.6445</v>
      </c>
      <c r="AB62" t="n">
        <v>2.9094</v>
      </c>
    </row>
    <row r="63">
      <c r="A63" t="n">
        <v>2010</v>
      </c>
      <c r="B63" t="n">
        <v>241.6829</v>
      </c>
      <c r="C63" t="n">
        <v>0</v>
      </c>
      <c r="D63" t="n">
        <v>0</v>
      </c>
      <c r="E63" t="n">
        <v>0</v>
      </c>
      <c r="F63" t="n">
        <v>2.0004</v>
      </c>
      <c r="G63" t="n">
        <v>2.0003</v>
      </c>
      <c r="H63" t="n">
        <v>4.0006</v>
      </c>
      <c r="I63" t="n">
        <v>7.0007</v>
      </c>
      <c r="J63" t="n">
        <v>4.0005</v>
      </c>
      <c r="K63" t="n">
        <v>2.0005</v>
      </c>
      <c r="L63" t="n">
        <v>4.0018</v>
      </c>
      <c r="M63" t="n">
        <v>4.0024</v>
      </c>
      <c r="N63" t="n">
        <v>2.0016</v>
      </c>
      <c r="O63" t="n">
        <v>4.0046</v>
      </c>
      <c r="P63" t="n">
        <v>10.0175</v>
      </c>
      <c r="Q63" t="n">
        <v>1.0029</v>
      </c>
      <c r="R63" t="n">
        <v>13.0582</v>
      </c>
      <c r="S63" t="n">
        <v>18.1139</v>
      </c>
      <c r="T63" t="n">
        <v>33.2898</v>
      </c>
      <c r="U63" t="n">
        <v>23.305</v>
      </c>
      <c r="V63" t="n">
        <v>28.5648</v>
      </c>
      <c r="W63" t="n">
        <v>26.8127</v>
      </c>
      <c r="X63" t="n">
        <v>27.344</v>
      </c>
      <c r="Y63" t="n">
        <v>19.6498</v>
      </c>
      <c r="Z63" t="n">
        <v>6.9567</v>
      </c>
      <c r="AA63" t="n">
        <v>2.5549</v>
      </c>
      <c r="AB63" t="n">
        <v>0</v>
      </c>
    </row>
    <row r="64">
      <c r="A64" t="n">
        <v>2011</v>
      </c>
      <c r="B64" t="n">
        <v>216.1128</v>
      </c>
      <c r="C64" t="n">
        <v>2.0156</v>
      </c>
      <c r="D64" t="n">
        <v>0</v>
      </c>
      <c r="E64" t="n">
        <v>3.0009</v>
      </c>
      <c r="F64" t="n">
        <v>0</v>
      </c>
      <c r="G64" t="n">
        <v>2.0003</v>
      </c>
      <c r="H64" t="n">
        <v>7.0168</v>
      </c>
      <c r="I64" t="n">
        <v>2.0003</v>
      </c>
      <c r="J64" t="n">
        <v>2.0003</v>
      </c>
      <c r="K64" t="n">
        <v>3.0009</v>
      </c>
      <c r="L64" t="n">
        <v>0</v>
      </c>
      <c r="M64" t="n">
        <v>3.0018</v>
      </c>
      <c r="N64" t="n">
        <v>3.0026</v>
      </c>
      <c r="O64" t="n">
        <v>2.0024</v>
      </c>
      <c r="P64" t="n">
        <v>2.0036</v>
      </c>
      <c r="Q64" t="n">
        <v>13.0384</v>
      </c>
      <c r="R64" t="n">
        <v>11.0492</v>
      </c>
      <c r="S64" t="n">
        <v>18.1158</v>
      </c>
      <c r="T64" t="n">
        <v>31.2793</v>
      </c>
      <c r="U64" t="n">
        <v>17.2268</v>
      </c>
      <c r="V64" t="n">
        <v>23.4574</v>
      </c>
      <c r="W64" t="n">
        <v>16.5076</v>
      </c>
      <c r="X64" t="n">
        <v>23.1761</v>
      </c>
      <c r="Y64" t="n">
        <v>19.5999</v>
      </c>
      <c r="Z64" t="n">
        <v>17.3652</v>
      </c>
      <c r="AA64" t="n">
        <v>1.2686</v>
      </c>
      <c r="AB64" t="n">
        <v>0</v>
      </c>
    </row>
    <row r="65">
      <c r="A65" t="n">
        <v>2012</v>
      </c>
      <c r="B65" t="n">
        <v>224.5637</v>
      </c>
      <c r="C65" t="n">
        <v>0</v>
      </c>
      <c r="D65" t="n">
        <v>0</v>
      </c>
      <c r="E65" t="n">
        <v>1.0003</v>
      </c>
      <c r="F65" t="n">
        <v>0</v>
      </c>
      <c r="G65" t="n">
        <v>2.0003</v>
      </c>
      <c r="H65" t="n">
        <v>3.0006</v>
      </c>
      <c r="I65" t="n">
        <v>7.0008</v>
      </c>
      <c r="J65" t="n">
        <v>0</v>
      </c>
      <c r="K65" t="n">
        <v>4.0011</v>
      </c>
      <c r="L65" t="n">
        <v>3.0014</v>
      </c>
      <c r="M65" t="n">
        <v>1.0006</v>
      </c>
      <c r="N65" t="n">
        <v>2.0016</v>
      </c>
      <c r="O65" t="n">
        <v>6.007</v>
      </c>
      <c r="P65" t="n">
        <v>3.0052</v>
      </c>
      <c r="Q65" t="n">
        <v>13.0369</v>
      </c>
      <c r="R65" t="n">
        <v>19.0847</v>
      </c>
      <c r="S65" t="n">
        <v>12.0773</v>
      </c>
      <c r="T65" t="n">
        <v>27.2408</v>
      </c>
      <c r="U65" t="n">
        <v>21.2696</v>
      </c>
      <c r="V65" t="n">
        <v>23.4563</v>
      </c>
      <c r="W65" t="n">
        <v>16.4915</v>
      </c>
      <c r="X65" t="n">
        <v>30.4829</v>
      </c>
      <c r="Y65" t="n">
        <v>21.7809</v>
      </c>
      <c r="Z65" t="n">
        <v>8.0822</v>
      </c>
      <c r="AA65" t="n">
        <v>2.5422</v>
      </c>
      <c r="AB65" t="n">
        <v>0</v>
      </c>
    </row>
    <row r="66">
      <c r="A66" t="n">
        <v>2013</v>
      </c>
      <c r="B66" t="n">
        <v>260.2969</v>
      </c>
      <c r="C66" t="n">
        <v>0</v>
      </c>
      <c r="D66" t="n">
        <v>0</v>
      </c>
      <c r="E66" t="n">
        <v>3.0008</v>
      </c>
      <c r="F66" t="n">
        <v>2.0004</v>
      </c>
      <c r="G66" t="n">
        <v>1.0002</v>
      </c>
      <c r="H66" t="n">
        <v>6.0014</v>
      </c>
      <c r="I66" t="n">
        <v>7.0009</v>
      </c>
      <c r="J66" t="n">
        <v>1.0001</v>
      </c>
      <c r="K66" t="n">
        <v>1.0003</v>
      </c>
      <c r="L66" t="n">
        <v>0</v>
      </c>
      <c r="M66" t="n">
        <v>1.0006</v>
      </c>
      <c r="N66" t="n">
        <v>5.004</v>
      </c>
      <c r="O66" t="n">
        <v>3.0034</v>
      </c>
      <c r="P66" t="n">
        <v>6.0103</v>
      </c>
      <c r="Q66" t="n">
        <v>12.0333</v>
      </c>
      <c r="R66" t="n">
        <v>16.0699</v>
      </c>
      <c r="S66" t="n">
        <v>19.1213</v>
      </c>
      <c r="T66" t="n">
        <v>25.2269</v>
      </c>
      <c r="U66" t="n">
        <v>27.3438</v>
      </c>
      <c r="V66" t="n">
        <v>31.6025</v>
      </c>
      <c r="W66" t="n">
        <v>31.9526</v>
      </c>
      <c r="X66" t="n">
        <v>24.18</v>
      </c>
      <c r="Y66" t="n">
        <v>28.274</v>
      </c>
      <c r="Z66" t="n">
        <v>9.206200000000001</v>
      </c>
      <c r="AA66" t="n">
        <v>3.7783</v>
      </c>
      <c r="AB66" t="n">
        <v>1.487</v>
      </c>
    </row>
    <row r="67">
      <c r="A67" t="n">
        <v>2014</v>
      </c>
      <c r="B67" t="n">
        <v>267.3204</v>
      </c>
      <c r="C67" t="n">
        <v>0</v>
      </c>
      <c r="D67" t="n">
        <v>1.0004</v>
      </c>
      <c r="E67" t="n">
        <v>3.0009</v>
      </c>
      <c r="F67" t="n">
        <v>3.0006</v>
      </c>
      <c r="G67" t="n">
        <v>0</v>
      </c>
      <c r="H67" t="n">
        <v>7.0019</v>
      </c>
      <c r="I67" t="n">
        <v>3.0003</v>
      </c>
      <c r="J67" t="n">
        <v>5.0006</v>
      </c>
      <c r="K67" t="n">
        <v>0</v>
      </c>
      <c r="L67" t="n">
        <v>1.0005</v>
      </c>
      <c r="M67" t="n">
        <v>0</v>
      </c>
      <c r="N67" t="n">
        <v>3.0024</v>
      </c>
      <c r="O67" t="n">
        <v>2.0024</v>
      </c>
      <c r="P67" t="n">
        <v>4.0069</v>
      </c>
      <c r="Q67" t="n">
        <v>6.0163</v>
      </c>
      <c r="R67" t="n">
        <v>10.0436</v>
      </c>
      <c r="S67" t="n">
        <v>19.1226</v>
      </c>
      <c r="T67" t="n">
        <v>29.2637</v>
      </c>
      <c r="U67" t="n">
        <v>35.4418</v>
      </c>
      <c r="V67" t="n">
        <v>32.611</v>
      </c>
      <c r="W67" t="n">
        <v>36.0604</v>
      </c>
      <c r="X67" t="n">
        <v>32.542</v>
      </c>
      <c r="Y67" t="n">
        <v>18.4234</v>
      </c>
      <c r="Z67" t="n">
        <v>14.9148</v>
      </c>
      <c r="AA67" t="n">
        <v>4.989</v>
      </c>
      <c r="AB67" t="n">
        <v>2.8769</v>
      </c>
    </row>
    <row r="68">
      <c r="A68" t="n">
        <v>2015</v>
      </c>
      <c r="B68" t="n">
        <v>273.3831</v>
      </c>
      <c r="C68" t="n">
        <v>1.0079</v>
      </c>
      <c r="D68" t="n">
        <v>0</v>
      </c>
      <c r="E68" t="n">
        <v>1.0003</v>
      </c>
      <c r="F68" t="n">
        <v>5.001</v>
      </c>
      <c r="G68" t="n">
        <v>0</v>
      </c>
      <c r="H68" t="n">
        <v>7.0092</v>
      </c>
      <c r="I68" t="n">
        <v>5.0006</v>
      </c>
      <c r="J68" t="n">
        <v>2.0003</v>
      </c>
      <c r="K68" t="n">
        <v>1.0003</v>
      </c>
      <c r="L68" t="n">
        <v>0</v>
      </c>
      <c r="M68" t="n">
        <v>3.0018</v>
      </c>
      <c r="N68" t="n">
        <v>4.0034</v>
      </c>
      <c r="O68" t="n">
        <v>6.007</v>
      </c>
      <c r="P68" t="n">
        <v>4.0069</v>
      </c>
      <c r="Q68" t="n">
        <v>12.0322</v>
      </c>
      <c r="R68" t="n">
        <v>12.0513</v>
      </c>
      <c r="S68" t="n">
        <v>22.1414</v>
      </c>
      <c r="T68" t="n">
        <v>21.1903</v>
      </c>
      <c r="U68" t="n">
        <v>35.4341</v>
      </c>
      <c r="V68" t="n">
        <v>26.4977</v>
      </c>
      <c r="W68" t="n">
        <v>29.8673</v>
      </c>
      <c r="X68" t="n">
        <v>29.3869</v>
      </c>
      <c r="Y68" t="n">
        <v>27.1092</v>
      </c>
      <c r="Z68" t="n">
        <v>12.6053</v>
      </c>
      <c r="AA68" t="n">
        <v>8.7216</v>
      </c>
      <c r="AB68" t="n">
        <v>4.3166</v>
      </c>
    </row>
    <row r="69">
      <c r="A69" t="n">
        <v>2016</v>
      </c>
      <c r="B69" t="n">
        <v>270.0773</v>
      </c>
      <c r="C69" t="n">
        <v>0</v>
      </c>
      <c r="D69" t="n">
        <v>1.0005</v>
      </c>
      <c r="E69" t="n">
        <v>0</v>
      </c>
      <c r="F69" t="n">
        <v>3.0006</v>
      </c>
      <c r="G69" t="n">
        <v>1.0002</v>
      </c>
      <c r="H69" t="n">
        <v>5.0013</v>
      </c>
      <c r="I69" t="n">
        <v>3.0004</v>
      </c>
      <c r="J69" t="n">
        <v>6.0008</v>
      </c>
      <c r="K69" t="n">
        <v>2.0006</v>
      </c>
      <c r="L69" t="n">
        <v>1.0006</v>
      </c>
      <c r="M69" t="n">
        <v>2.0013</v>
      </c>
      <c r="N69" t="n">
        <v>2.0018</v>
      </c>
      <c r="O69" t="n">
        <v>2.0025</v>
      </c>
      <c r="P69" t="n">
        <v>6.0103</v>
      </c>
      <c r="Q69" t="n">
        <v>7.0188</v>
      </c>
      <c r="R69" t="n">
        <v>12.0522</v>
      </c>
      <c r="S69" t="n">
        <v>26.1674</v>
      </c>
      <c r="T69" t="n">
        <v>29.2691</v>
      </c>
      <c r="U69" t="n">
        <v>40.512</v>
      </c>
      <c r="V69" t="n">
        <v>20.3766</v>
      </c>
      <c r="W69" t="n">
        <v>30.8811</v>
      </c>
      <c r="X69" t="n">
        <v>24.1347</v>
      </c>
      <c r="Y69" t="n">
        <v>27.0313</v>
      </c>
      <c r="Z69" t="n">
        <v>14.836</v>
      </c>
      <c r="AA69" t="n">
        <v>7.391</v>
      </c>
      <c r="AB69" t="n">
        <v>1.3872</v>
      </c>
    </row>
    <row r="70">
      <c r="A70" t="n">
        <v>2017</v>
      </c>
      <c r="B70" t="n">
        <v>255.0666</v>
      </c>
      <c r="C70" t="n">
        <v>1.0078</v>
      </c>
      <c r="D70" t="n">
        <v>0</v>
      </c>
      <c r="E70" t="n">
        <v>1.0003</v>
      </c>
      <c r="F70" t="n">
        <v>2.0004</v>
      </c>
      <c r="G70" t="n">
        <v>0</v>
      </c>
      <c r="H70" t="n">
        <v>4.0084</v>
      </c>
      <c r="I70" t="n">
        <v>8.001099999999999</v>
      </c>
      <c r="J70" t="n">
        <v>3.0004</v>
      </c>
      <c r="K70" t="n">
        <v>1.0003</v>
      </c>
      <c r="L70" t="n">
        <v>3.0016</v>
      </c>
      <c r="M70" t="n">
        <v>1.0007</v>
      </c>
      <c r="N70" t="n">
        <v>1.0009</v>
      </c>
      <c r="O70" t="n">
        <v>2.0025</v>
      </c>
      <c r="P70" t="n">
        <v>6.0105</v>
      </c>
      <c r="Q70" t="n">
        <v>11.0287</v>
      </c>
      <c r="R70" t="n">
        <v>11.046</v>
      </c>
      <c r="S70" t="n">
        <v>17.1095</v>
      </c>
      <c r="T70" t="n">
        <v>22.2011</v>
      </c>
      <c r="U70" t="n">
        <v>21.2686</v>
      </c>
      <c r="V70" t="n">
        <v>28.5099</v>
      </c>
      <c r="W70" t="n">
        <v>33.9694</v>
      </c>
      <c r="X70" t="n">
        <v>36.6975</v>
      </c>
      <c r="Y70" t="n">
        <v>17.2824</v>
      </c>
      <c r="Z70" t="n">
        <v>19.3581</v>
      </c>
      <c r="AA70" t="n">
        <v>6.1646</v>
      </c>
      <c r="AB70" t="n">
        <v>1.4045</v>
      </c>
    </row>
    <row r="71">
      <c r="A71" t="n">
        <v>2018</v>
      </c>
      <c r="B71" t="n">
        <v>263.3305</v>
      </c>
      <c r="C71" t="n">
        <v>0</v>
      </c>
      <c r="D71" t="n">
        <v>0</v>
      </c>
      <c r="E71" t="n">
        <v>1.0003</v>
      </c>
      <c r="F71" t="n">
        <v>1.0002</v>
      </c>
      <c r="G71" t="n">
        <v>2.0003</v>
      </c>
      <c r="H71" t="n">
        <v>4.0008</v>
      </c>
      <c r="I71" t="n">
        <v>3.0004</v>
      </c>
      <c r="J71" t="n">
        <v>0</v>
      </c>
      <c r="K71" t="n">
        <v>0</v>
      </c>
      <c r="L71" t="n">
        <v>1.0005</v>
      </c>
      <c r="M71" t="n">
        <v>2.0014</v>
      </c>
      <c r="N71" t="n">
        <v>2.0019</v>
      </c>
      <c r="O71" t="n">
        <v>5.0063</v>
      </c>
      <c r="P71" t="n">
        <v>2.0035</v>
      </c>
      <c r="Q71" t="n">
        <v>10.026</v>
      </c>
      <c r="R71" t="n">
        <v>12.0489</v>
      </c>
      <c r="S71" t="n">
        <v>24.1513</v>
      </c>
      <c r="T71" t="n">
        <v>32.2927</v>
      </c>
      <c r="U71" t="n">
        <v>26.3306</v>
      </c>
      <c r="V71" t="n">
        <v>29.5358</v>
      </c>
      <c r="W71" t="n">
        <v>40.1221</v>
      </c>
      <c r="X71" t="n">
        <v>27.2446</v>
      </c>
      <c r="Y71" t="n">
        <v>21.5878</v>
      </c>
      <c r="Z71" t="n">
        <v>13.628</v>
      </c>
      <c r="AA71" t="n">
        <v>7.3479</v>
      </c>
      <c r="AB71" t="n">
        <v>0</v>
      </c>
    </row>
    <row r="72">
      <c r="A72" t="n">
        <v>2019</v>
      </c>
      <c r="B72" t="n">
        <v>272.5422</v>
      </c>
      <c r="C72" t="n">
        <v>0</v>
      </c>
      <c r="D72" t="n">
        <v>1.0005</v>
      </c>
      <c r="E72" t="n">
        <v>0</v>
      </c>
      <c r="F72" t="n">
        <v>4.001</v>
      </c>
      <c r="G72" t="n">
        <v>1.0002</v>
      </c>
      <c r="H72" t="n">
        <v>6.0016</v>
      </c>
      <c r="I72" t="n">
        <v>9.001300000000001</v>
      </c>
      <c r="J72" t="n">
        <v>2.0003</v>
      </c>
      <c r="K72" t="n">
        <v>0</v>
      </c>
      <c r="L72" t="n">
        <v>3.0017</v>
      </c>
      <c r="M72" t="n">
        <v>1.0007</v>
      </c>
      <c r="N72" t="n">
        <v>1.001</v>
      </c>
      <c r="O72" t="n">
        <v>3.0039</v>
      </c>
      <c r="P72" t="n">
        <v>5.0089</v>
      </c>
      <c r="Q72" t="n">
        <v>6.0156</v>
      </c>
      <c r="R72" t="n">
        <v>10.0402</v>
      </c>
      <c r="S72" t="n">
        <v>19.1159</v>
      </c>
      <c r="T72" t="n">
        <v>24.2189</v>
      </c>
      <c r="U72" t="n">
        <v>34.4256</v>
      </c>
      <c r="V72" t="n">
        <v>36.6431</v>
      </c>
      <c r="W72" t="n">
        <v>31.8713</v>
      </c>
      <c r="X72" t="n">
        <v>38.7177</v>
      </c>
      <c r="Y72" t="n">
        <v>19.401</v>
      </c>
      <c r="Z72" t="n">
        <v>14.7154</v>
      </c>
      <c r="AA72" t="n">
        <v>6.0388</v>
      </c>
      <c r="AB7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204" t="inlineStr">
        <is>
          <t>YEAR</t>
        </is>
      </c>
      <c r="B1" s="204" t="inlineStr">
        <is>
          <t>TOTAL</t>
        </is>
      </c>
      <c r="C1" s="204" t="inlineStr">
        <is>
          <t>under_one_year</t>
        </is>
      </c>
      <c r="D1" s="204" t="inlineStr">
        <is>
          <t>year_1</t>
        </is>
      </c>
      <c r="E1" s="204" t="inlineStr">
        <is>
          <t>years_2</t>
        </is>
      </c>
      <c r="F1" s="204" t="inlineStr">
        <is>
          <t>years_3</t>
        </is>
      </c>
      <c r="G1" s="204" t="inlineStr">
        <is>
          <t>years_4</t>
        </is>
      </c>
      <c r="H1" s="204" t="inlineStr">
        <is>
          <t>under_5_years</t>
        </is>
      </c>
      <c r="I1" s="204" t="inlineStr">
        <is>
          <t>years_5_9</t>
        </is>
      </c>
      <c r="J1" s="204" t="inlineStr">
        <is>
          <t>years_10_14</t>
        </is>
      </c>
      <c r="K1" s="204" t="inlineStr">
        <is>
          <t>years_15_19</t>
        </is>
      </c>
      <c r="L1" s="204" t="inlineStr">
        <is>
          <t>years_20_24</t>
        </is>
      </c>
      <c r="M1" s="204" t="inlineStr">
        <is>
          <t>years_25_29</t>
        </is>
      </c>
      <c r="N1" s="204" t="inlineStr">
        <is>
          <t>years_30_34</t>
        </is>
      </c>
      <c r="O1" s="204" t="inlineStr">
        <is>
          <t>years_35_39</t>
        </is>
      </c>
      <c r="P1" s="204" t="inlineStr">
        <is>
          <t>years_40_44</t>
        </is>
      </c>
      <c r="Q1" s="204" t="inlineStr">
        <is>
          <t>years_45_49</t>
        </is>
      </c>
      <c r="R1" s="204" t="inlineStr">
        <is>
          <t>years_50_54</t>
        </is>
      </c>
      <c r="S1" s="204" t="inlineStr">
        <is>
          <t>years_55_59</t>
        </is>
      </c>
      <c r="T1" s="204" t="inlineStr">
        <is>
          <t>years_60_64</t>
        </is>
      </c>
      <c r="U1" s="204" t="inlineStr">
        <is>
          <t>years_65_69</t>
        </is>
      </c>
      <c r="V1" s="204" t="inlineStr">
        <is>
          <t>years_70_74</t>
        </is>
      </c>
      <c r="W1" s="204" t="inlineStr">
        <is>
          <t>years_75_79</t>
        </is>
      </c>
      <c r="X1" s="204" t="inlineStr">
        <is>
          <t>years_80_84</t>
        </is>
      </c>
      <c r="Y1" s="204" t="inlineStr">
        <is>
          <t>years_85_89</t>
        </is>
      </c>
      <c r="Z1" s="204" t="inlineStr">
        <is>
          <t>years_90_94</t>
        </is>
      </c>
      <c r="AA1" s="204" t="inlineStr">
        <is>
          <t>years_95_99</t>
        </is>
      </c>
      <c r="AB1" s="204" t="inlineStr">
        <is>
          <t>years_100_plus</t>
        </is>
      </c>
    </row>
    <row r="2">
      <c r="A2" t="n">
        <v>1949</v>
      </c>
      <c r="B2" t="n">
        <v>0.0002</v>
      </c>
      <c r="H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1950</v>
      </c>
      <c r="B3" t="n">
        <v>0.0005999999999999999</v>
      </c>
      <c r="H3" t="n">
        <v>0</v>
      </c>
      <c r="J3" t="n">
        <v>0</v>
      </c>
      <c r="M3" t="n">
        <v>0</v>
      </c>
      <c r="N3" t="n">
        <v>0</v>
      </c>
      <c r="O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X3" t="n">
        <v>0</v>
      </c>
      <c r="Y3" t="n">
        <v>0</v>
      </c>
      <c r="Z3" t="n">
        <v>0.0001</v>
      </c>
      <c r="AA3" t="n">
        <v>0.0003</v>
      </c>
    </row>
    <row r="4">
      <c r="A4" t="n">
        <v>1951</v>
      </c>
      <c r="B4" t="n">
        <v>0.0002</v>
      </c>
      <c r="H4" t="n">
        <v>0</v>
      </c>
      <c r="K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</row>
    <row r="5">
      <c r="A5" t="n">
        <v>1952</v>
      </c>
      <c r="B5" t="n">
        <v>0.0002</v>
      </c>
      <c r="H5" t="n">
        <v>0</v>
      </c>
      <c r="K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</row>
    <row r="6">
      <c r="A6" t="n">
        <v>1953</v>
      </c>
      <c r="B6" t="n">
        <v>0.0002</v>
      </c>
      <c r="H6" t="n">
        <v>0</v>
      </c>
      <c r="L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W6" t="n">
        <v>0</v>
      </c>
      <c r="X6" t="n">
        <v>0.0001</v>
      </c>
      <c r="Y6" t="n">
        <v>0</v>
      </c>
    </row>
    <row r="7">
      <c r="A7" t="n">
        <v>1954</v>
      </c>
      <c r="B7" t="n">
        <v>0.0003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</v>
      </c>
      <c r="Y7" t="n">
        <v>0.0001</v>
      </c>
    </row>
    <row r="8">
      <c r="A8" t="n">
        <v>1955</v>
      </c>
      <c r="B8" t="n">
        <v>0.0002</v>
      </c>
      <c r="H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</v>
      </c>
    </row>
    <row r="9">
      <c r="A9" t="n">
        <v>1956</v>
      </c>
      <c r="B9" t="n">
        <v>0.0002</v>
      </c>
      <c r="H9" t="n">
        <v>0</v>
      </c>
      <c r="L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</v>
      </c>
      <c r="W9" t="n">
        <v>0</v>
      </c>
      <c r="X9" t="n">
        <v>0</v>
      </c>
    </row>
    <row r="10">
      <c r="A10" t="n">
        <v>1957</v>
      </c>
      <c r="B10" t="n">
        <v>0.0002</v>
      </c>
      <c r="H10" t="n">
        <v>0</v>
      </c>
      <c r="L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Y10" t="n">
        <v>0</v>
      </c>
    </row>
    <row r="11">
      <c r="A11" t="n">
        <v>1958</v>
      </c>
      <c r="B11" t="n">
        <v>0.0003</v>
      </c>
      <c r="H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</v>
      </c>
      <c r="X11" t="n">
        <v>0</v>
      </c>
      <c r="Z11" t="n">
        <v>0.0001</v>
      </c>
    </row>
    <row r="12">
      <c r="A12" t="n">
        <v>1959</v>
      </c>
      <c r="B12" t="n">
        <v>0.0007</v>
      </c>
      <c r="H12" t="n">
        <v>0</v>
      </c>
      <c r="K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</v>
      </c>
      <c r="Z12" t="n">
        <v>0.0001</v>
      </c>
      <c r="AA12" t="n">
        <v>0.0003</v>
      </c>
    </row>
    <row r="13">
      <c r="A13" t="n">
        <v>1960</v>
      </c>
      <c r="B13" t="n">
        <v>0.0002</v>
      </c>
      <c r="H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</v>
      </c>
      <c r="X13" t="n">
        <v>0.0001</v>
      </c>
    </row>
    <row r="14">
      <c r="A14" t="n">
        <v>1961</v>
      </c>
      <c r="B14" t="n">
        <v>0.0005999999999999999</v>
      </c>
      <c r="H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</v>
      </c>
      <c r="X14" t="n">
        <v>0.0001</v>
      </c>
      <c r="AA14" t="n">
        <v>0.0003</v>
      </c>
    </row>
    <row r="15">
      <c r="A15" t="n">
        <v>1962</v>
      </c>
      <c r="B15" t="n">
        <v>0.0002</v>
      </c>
      <c r="H15" t="n">
        <v>0</v>
      </c>
      <c r="M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</row>
    <row r="16">
      <c r="A16" t="n">
        <v>1963</v>
      </c>
      <c r="B16" t="n">
        <v>0.0005</v>
      </c>
      <c r="H16" t="n">
        <v>0</v>
      </c>
      <c r="K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AA16" t="n">
        <v>0.0003</v>
      </c>
    </row>
    <row r="17">
      <c r="A17" t="n">
        <v>1964</v>
      </c>
      <c r="B17" t="n">
        <v>0.0003</v>
      </c>
      <c r="H17" t="n">
        <v>0</v>
      </c>
      <c r="K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</row>
    <row r="18">
      <c r="A18" t="n">
        <v>1965</v>
      </c>
      <c r="B18" t="n">
        <v>0.0004</v>
      </c>
      <c r="H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Z18" t="n">
        <v>0.0003</v>
      </c>
    </row>
    <row r="19">
      <c r="A19" t="n">
        <v>1966</v>
      </c>
      <c r="B19" t="n">
        <v>0.0003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</row>
    <row r="20">
      <c r="A20" t="n">
        <v>1967</v>
      </c>
      <c r="B20" t="n">
        <v>0.0004</v>
      </c>
      <c r="H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0.0001</v>
      </c>
    </row>
    <row r="21">
      <c r="A21" t="n">
        <v>1968</v>
      </c>
      <c r="B21" t="n">
        <v>0.0003</v>
      </c>
      <c r="H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Z21" t="n">
        <v>0.0001</v>
      </c>
    </row>
    <row r="22">
      <c r="A22" t="n">
        <v>1969</v>
      </c>
      <c r="B22" t="n">
        <v>0.0003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</row>
    <row r="23">
      <c r="A23" t="n">
        <v>1970</v>
      </c>
      <c r="B23" t="n">
        <v>0.0003</v>
      </c>
      <c r="H23" t="n">
        <v>0</v>
      </c>
      <c r="L23" t="n">
        <v>0</v>
      </c>
      <c r="N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0.0001</v>
      </c>
    </row>
    <row r="24">
      <c r="A24" t="n">
        <v>1971</v>
      </c>
      <c r="B24" t="n">
        <v>0.0004</v>
      </c>
      <c r="H24" t="n">
        <v>0</v>
      </c>
      <c r="K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0.0001</v>
      </c>
    </row>
    <row r="25">
      <c r="A25" t="n">
        <v>1972</v>
      </c>
      <c r="B25" t="n">
        <v>0.0002</v>
      </c>
      <c r="H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Y25" t="n">
        <v>0</v>
      </c>
    </row>
    <row r="26">
      <c r="A26" t="n">
        <v>1973</v>
      </c>
      <c r="B26" t="n">
        <v>0.0007</v>
      </c>
      <c r="H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  <c r="AA26" t="n">
        <v>0.0004</v>
      </c>
    </row>
    <row r="27">
      <c r="A27" t="n">
        <v>1974</v>
      </c>
      <c r="B27" t="n">
        <v>0.0004</v>
      </c>
      <c r="H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Z27" t="n">
        <v>0.0002</v>
      </c>
    </row>
    <row r="28">
      <c r="A28" t="n">
        <v>1975</v>
      </c>
      <c r="B28" t="n">
        <v>0.0002</v>
      </c>
      <c r="H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</row>
    <row r="29">
      <c r="A29" t="n">
        <v>1976</v>
      </c>
      <c r="B29" t="n">
        <v>0.0003</v>
      </c>
      <c r="H29" t="n">
        <v>0</v>
      </c>
      <c r="N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</v>
      </c>
    </row>
    <row r="30">
      <c r="A30" t="n">
        <v>1977</v>
      </c>
      <c r="B30" t="n">
        <v>0.0004</v>
      </c>
      <c r="H30" t="n">
        <v>0</v>
      </c>
      <c r="K30" t="n">
        <v>0</v>
      </c>
      <c r="M30" t="n">
        <v>0</v>
      </c>
      <c r="N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AA30" t="n">
        <v>0.0001</v>
      </c>
    </row>
    <row r="31">
      <c r="A31" t="n">
        <v>1978</v>
      </c>
      <c r="B31" t="n">
        <v>0.0003</v>
      </c>
      <c r="H31" t="n">
        <v>0</v>
      </c>
      <c r="M31" t="n">
        <v>0</v>
      </c>
      <c r="N31" t="n">
        <v>0</v>
      </c>
      <c r="O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</v>
      </c>
    </row>
    <row r="32">
      <c r="A32" t="n">
        <v>1979</v>
      </c>
      <c r="B32" t="n">
        <v>0.0002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1980</v>
      </c>
      <c r="B33" t="n">
        <v>0.0002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</row>
    <row r="34">
      <c r="A34" t="n">
        <v>1981</v>
      </c>
      <c r="B34" t="n">
        <v>0.0003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</row>
    <row r="35">
      <c r="A35" t="n">
        <v>1982</v>
      </c>
      <c r="B35" t="n">
        <v>0.0002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</row>
    <row r="36">
      <c r="A36" t="n">
        <v>1983</v>
      </c>
      <c r="B36" t="n">
        <v>0.0002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</row>
    <row r="37">
      <c r="A37" t="n">
        <v>1984</v>
      </c>
      <c r="B37" t="n">
        <v>0.0002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</v>
      </c>
    </row>
    <row r="38">
      <c r="A38" t="n">
        <v>1985</v>
      </c>
      <c r="B38" t="n">
        <v>0.0003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</row>
    <row r="39">
      <c r="A39" t="n">
        <v>1986</v>
      </c>
      <c r="B39" t="n">
        <v>0.0002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</row>
    <row r="40">
      <c r="A40" t="n">
        <v>1987</v>
      </c>
      <c r="B40" t="n">
        <v>0.0003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</v>
      </c>
      <c r="Y40" t="n">
        <v>0.0001</v>
      </c>
    </row>
    <row r="41">
      <c r="A41" t="n">
        <v>1988</v>
      </c>
      <c r="B41" t="n">
        <v>0.0003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0.0002</v>
      </c>
    </row>
    <row r="42">
      <c r="A42" t="n">
        <v>1989</v>
      </c>
      <c r="B42" t="n">
        <v>0.0003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  <c r="Y42" t="n">
        <v>0.0001</v>
      </c>
    </row>
    <row r="43">
      <c r="A43" t="n">
        <v>1990</v>
      </c>
      <c r="B43" t="n">
        <v>0.0002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0.0001</v>
      </c>
    </row>
    <row r="44">
      <c r="A44" t="n">
        <v>1991</v>
      </c>
      <c r="B44" t="n">
        <v>0.0003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0.0001</v>
      </c>
      <c r="Y44" t="n">
        <v>0.0001</v>
      </c>
    </row>
    <row r="45">
      <c r="A45" t="n">
        <v>1992</v>
      </c>
      <c r="B45" t="n">
        <v>0.0002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0.0003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0.0001</v>
      </c>
      <c r="AB47" t="n">
        <v>0</v>
      </c>
    </row>
    <row r="48">
      <c r="A48" t="n">
        <v>1995</v>
      </c>
      <c r="B48" t="n">
        <v>0.0005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  <c r="Z48" t="n">
        <v>0</v>
      </c>
      <c r="AA48" t="n">
        <v>0</v>
      </c>
      <c r="AB48" t="n">
        <v>0.0002</v>
      </c>
    </row>
    <row r="49">
      <c r="A49" t="n">
        <v>1996</v>
      </c>
      <c r="B49" t="n">
        <v>0.0003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0.0001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0.0004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1998</v>
      </c>
      <c r="B51" t="n">
        <v>0.0003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0.0001</v>
      </c>
      <c r="X52" t="n">
        <v>0</v>
      </c>
      <c r="Y52" t="n">
        <v>0</v>
      </c>
      <c r="Z52" t="n">
        <v>0.0001</v>
      </c>
      <c r="AA52" t="n">
        <v>0</v>
      </c>
      <c r="AB52" t="n">
        <v>0</v>
      </c>
    </row>
    <row r="53">
      <c r="A53" t="n">
        <v>2000</v>
      </c>
      <c r="B53" t="n">
        <v>0.0003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0.0001</v>
      </c>
      <c r="Y53" t="n">
        <v>0.0001</v>
      </c>
      <c r="Z53" t="n">
        <v>0.0001</v>
      </c>
      <c r="AA53" t="n">
        <v>0</v>
      </c>
      <c r="AB53" t="n">
        <v>0</v>
      </c>
    </row>
    <row r="54">
      <c r="A54" t="n">
        <v>2001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0.0001</v>
      </c>
      <c r="Y54" t="n">
        <v>0.0001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0.0004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</v>
      </c>
      <c r="Z55" t="n">
        <v>0</v>
      </c>
      <c r="AA55" t="n">
        <v>0.0001</v>
      </c>
      <c r="AB55" t="n">
        <v>0</v>
      </c>
    </row>
    <row r="56">
      <c r="A56" t="n">
        <v>2003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</v>
      </c>
      <c r="Z56" t="n">
        <v>0.0001</v>
      </c>
      <c r="AA56" t="n">
        <v>0</v>
      </c>
      <c r="AB56" t="n">
        <v>0</v>
      </c>
    </row>
    <row r="57">
      <c r="A57" t="n">
        <v>2004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0.0001</v>
      </c>
      <c r="Y57" t="n">
        <v>0.0001</v>
      </c>
      <c r="Z57" t="n">
        <v>0</v>
      </c>
      <c r="AA57" t="n">
        <v>0</v>
      </c>
      <c r="AB57" t="n">
        <v>0</v>
      </c>
    </row>
    <row r="58">
      <c r="A58" t="n">
        <v>2005</v>
      </c>
      <c r="B58" t="n">
        <v>0.0005999999999999999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0.0001</v>
      </c>
      <c r="Z58" t="n">
        <v>0.0001</v>
      </c>
      <c r="AA58" t="n">
        <v>0.0002</v>
      </c>
      <c r="AB58" t="n">
        <v>0.0001</v>
      </c>
    </row>
    <row r="59">
      <c r="A59" t="n">
        <v>2006</v>
      </c>
      <c r="B59" t="n">
        <v>0.0004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0.0001</v>
      </c>
      <c r="AA59" t="n">
        <v>0.0001</v>
      </c>
      <c r="AB59" t="n">
        <v>0</v>
      </c>
    </row>
    <row r="60">
      <c r="A60" t="n">
        <v>2007</v>
      </c>
      <c r="B60" t="n">
        <v>0.0004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</v>
      </c>
      <c r="AB60" t="n">
        <v>0</v>
      </c>
    </row>
    <row r="61">
      <c r="A61" t="n">
        <v>2008</v>
      </c>
      <c r="B61" t="n">
        <v>0.0004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</v>
      </c>
    </row>
    <row r="62">
      <c r="A62" t="n">
        <v>2009</v>
      </c>
      <c r="B62" t="n">
        <v>0.0009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0.0001</v>
      </c>
      <c r="Z62" t="n">
        <v>0.0001</v>
      </c>
      <c r="AA62" t="n">
        <v>0.0002</v>
      </c>
      <c r="AB62" t="n">
        <v>0.0003</v>
      </c>
    </row>
    <row r="63">
      <c r="A63" t="n">
        <v>2010</v>
      </c>
      <c r="B63" t="n">
        <v>0.0004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</v>
      </c>
    </row>
    <row r="64">
      <c r="A64" t="n">
        <v>2011</v>
      </c>
      <c r="B64" t="n">
        <v>0.0004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</v>
      </c>
      <c r="AB64" t="n">
        <v>0</v>
      </c>
    </row>
    <row r="65">
      <c r="A65" t="n">
        <v>2012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2013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0.0001</v>
      </c>
    </row>
    <row r="67">
      <c r="A67" t="n">
        <v>2014</v>
      </c>
      <c r="B67" t="n">
        <v>0.0007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  <c r="AB67" t="n">
        <v>0.0002</v>
      </c>
    </row>
    <row r="68">
      <c r="A68" t="n">
        <v>2015</v>
      </c>
      <c r="B68" t="n">
        <v>0.0008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0.0001</v>
      </c>
      <c r="AA68" t="n">
        <v>0.0002</v>
      </c>
      <c r="AB68" t="n">
        <v>0.0003</v>
      </c>
    </row>
    <row r="69">
      <c r="A69" t="n">
        <v>2016</v>
      </c>
      <c r="B69" t="n">
        <v>0.0005999999999999999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0.0001</v>
      </c>
      <c r="Z69" t="n">
        <v>0.0001</v>
      </c>
      <c r="AA69" t="n">
        <v>0.0001</v>
      </c>
      <c r="AB69" t="n">
        <v>0.0001</v>
      </c>
    </row>
    <row r="70">
      <c r="A70" t="n">
        <v>2017</v>
      </c>
      <c r="B70" t="n">
        <v>0.0005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</v>
      </c>
      <c r="Z70" t="n">
        <v>0.0001</v>
      </c>
      <c r="AA70" t="n">
        <v>0.0001</v>
      </c>
      <c r="AB70" t="n">
        <v>0.0001</v>
      </c>
    </row>
    <row r="71">
      <c r="A71" t="n">
        <v>2018</v>
      </c>
      <c r="B71" t="n">
        <v>0.0004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2019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opLeftCell="A37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5" min="1" max="1"/>
    <col width="14" customWidth="1" style="15" min="2" max="2"/>
    <col width="12.42578125" customWidth="1" style="15" min="3" max="3"/>
    <col width="10.7109375" customWidth="1" style="15" min="4" max="16384"/>
  </cols>
  <sheetData>
    <row r="1" ht="35.1" customFormat="1" customHeight="1" s="16">
      <c r="A1" s="17" t="inlineStr">
        <is>
          <t>Age       Æ    Year    Ø</t>
        </is>
      </c>
      <c r="B1" s="16" t="inlineStr">
        <is>
          <t>All ages</t>
        </is>
      </c>
      <c r="C1" s="16" t="inlineStr">
        <is>
          <t>under one year</t>
        </is>
      </c>
      <c r="D1" s="16" t="inlineStr">
        <is>
          <t>1-4 years</t>
        </is>
      </c>
      <c r="E1" s="16" t="inlineStr">
        <is>
          <t>5-9 years</t>
        </is>
      </c>
      <c r="F1" s="16" t="inlineStr">
        <is>
          <t>10-14 years</t>
        </is>
      </c>
      <c r="G1" s="16" t="inlineStr">
        <is>
          <t>15-19 years</t>
        </is>
      </c>
      <c r="H1" s="16" t="inlineStr">
        <is>
          <t>20-24 years</t>
        </is>
      </c>
      <c r="I1" s="16" t="inlineStr">
        <is>
          <t>25-29 years</t>
        </is>
      </c>
      <c r="J1" s="16" t="inlineStr">
        <is>
          <t>30-34 years</t>
        </is>
      </c>
      <c r="K1" s="16" t="inlineStr">
        <is>
          <t>35-39 years</t>
        </is>
      </c>
      <c r="L1" s="16" t="inlineStr">
        <is>
          <t>40-44 years</t>
        </is>
      </c>
      <c r="M1" s="16" t="inlineStr">
        <is>
          <t>45-49 years</t>
        </is>
      </c>
      <c r="N1" s="16" t="inlineStr">
        <is>
          <t>50-54 years</t>
        </is>
      </c>
      <c r="O1" s="16" t="inlineStr">
        <is>
          <t>55-59 years</t>
        </is>
      </c>
      <c r="P1" s="16" t="inlineStr">
        <is>
          <t>60-64 years</t>
        </is>
      </c>
      <c r="Q1" s="16" t="inlineStr">
        <is>
          <t>65-69 years</t>
        </is>
      </c>
      <c r="R1" s="16" t="inlineStr">
        <is>
          <t>70-74 years</t>
        </is>
      </c>
      <c r="S1" s="16" t="inlineStr">
        <is>
          <t>75-79 years</t>
        </is>
      </c>
      <c r="T1" s="16" t="inlineStr">
        <is>
          <t>80-84 years</t>
        </is>
      </c>
      <c r="U1" s="16" t="inlineStr">
        <is>
          <t>85-89 years</t>
        </is>
      </c>
      <c r="V1" s="16" t="inlineStr">
        <is>
          <t>90-94 years</t>
        </is>
      </c>
      <c r="W1" s="16" t="inlineStr">
        <is>
          <t>95-99 years</t>
        </is>
      </c>
      <c r="X1" s="16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31"/>
  <sheetViews>
    <sheetView topLeftCell="EO1" zoomScale="70" zoomScaleNormal="70" workbookViewId="0">
      <selection activeCell="FB4" sqref="FB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44"/>
    <col width="13.42578125" customWidth="1" style="25" min="145" max="16384"/>
  </cols>
  <sheetData>
    <row r="1" ht="50.1" customHeight="1">
      <c r="A1" s="206" t="inlineStr">
        <is>
          <t>AGE_AT_DEATH</t>
        </is>
      </c>
      <c r="B1" s="205" t="n">
        <v>1847</v>
      </c>
      <c r="C1" s="205" t="n">
        <v>1848</v>
      </c>
      <c r="D1" s="205" t="n">
        <v>1849</v>
      </c>
      <c r="E1" s="205" t="n">
        <v>1850</v>
      </c>
      <c r="F1" s="205" t="n">
        <v>1851</v>
      </c>
      <c r="G1" s="205" t="n">
        <v>1852</v>
      </c>
      <c r="H1" s="205" t="n">
        <v>1853</v>
      </c>
      <c r="I1" s="205" t="n">
        <v>1854</v>
      </c>
      <c r="J1" s="205" t="n">
        <v>1855</v>
      </c>
      <c r="K1" s="205" t="n">
        <v>1856</v>
      </c>
      <c r="L1" s="205" t="n">
        <v>1857</v>
      </c>
      <c r="M1" s="205" t="n">
        <v>1858</v>
      </c>
      <c r="N1" s="205" t="n">
        <v>1859</v>
      </c>
      <c r="O1" s="205" t="n">
        <v>1860</v>
      </c>
      <c r="P1" s="205" t="n">
        <v>1861</v>
      </c>
      <c r="Q1" s="205" t="n">
        <v>1862</v>
      </c>
      <c r="R1" s="205" t="n">
        <v>1863</v>
      </c>
      <c r="S1" s="205" t="n">
        <v>1864</v>
      </c>
      <c r="T1" s="205" t="n">
        <v>1865</v>
      </c>
      <c r="U1" s="205" t="n">
        <v>1866</v>
      </c>
      <c r="V1" s="205" t="n">
        <v>1867</v>
      </c>
      <c r="W1" s="205" t="n">
        <v>1868</v>
      </c>
      <c r="X1" s="205" t="n">
        <v>1869</v>
      </c>
      <c r="Y1" s="205" t="n">
        <v>1870</v>
      </c>
      <c r="Z1" s="205" t="n">
        <v>1871</v>
      </c>
      <c r="AA1" s="205" t="n">
        <v>1872</v>
      </c>
      <c r="AB1" s="205" t="n">
        <v>1873</v>
      </c>
      <c r="AC1" s="205" t="n">
        <v>1874</v>
      </c>
      <c r="AD1" s="205" t="n">
        <v>1875</v>
      </c>
      <c r="AE1" s="205" t="n">
        <v>1876</v>
      </c>
      <c r="AF1" s="205" t="n">
        <v>1877</v>
      </c>
      <c r="AG1" s="205" t="n">
        <v>1878</v>
      </c>
      <c r="AH1" s="205" t="n">
        <v>1879</v>
      </c>
      <c r="AI1" s="205" t="n">
        <v>1880</v>
      </c>
      <c r="AJ1" s="205" t="n">
        <v>1881</v>
      </c>
      <c r="AK1" s="205" t="n">
        <v>1882</v>
      </c>
      <c r="AL1" s="205" t="n">
        <v>1883</v>
      </c>
      <c r="AM1" s="205" t="n">
        <v>1884</v>
      </c>
      <c r="AN1" s="205" t="n">
        <v>1885</v>
      </c>
      <c r="AO1" s="205" t="n">
        <v>1886</v>
      </c>
      <c r="AP1" s="205" t="n">
        <v>1887</v>
      </c>
      <c r="AQ1" s="205" t="n">
        <v>1888</v>
      </c>
      <c r="AR1" s="205" t="n">
        <v>1889</v>
      </c>
      <c r="AS1" s="205" t="n">
        <v>1890</v>
      </c>
      <c r="AT1" s="205" t="n">
        <v>1891</v>
      </c>
      <c r="AU1" s="205" t="n">
        <v>1892</v>
      </c>
      <c r="AV1" s="205" t="n">
        <v>1893</v>
      </c>
      <c r="AW1" s="205" t="n">
        <v>1894</v>
      </c>
      <c r="AX1" s="205" t="n">
        <v>1895</v>
      </c>
      <c r="AY1" s="205" t="n">
        <v>1896</v>
      </c>
      <c r="AZ1" s="205" t="n">
        <v>1897</v>
      </c>
      <c r="BA1" s="205" t="n">
        <v>1898</v>
      </c>
      <c r="BB1" s="205" t="n">
        <v>1899</v>
      </c>
      <c r="BC1" s="205" t="n">
        <v>1900</v>
      </c>
      <c r="BD1" s="205" t="n">
        <v>1901</v>
      </c>
      <c r="BE1" s="205" t="n">
        <v>1902</v>
      </c>
      <c r="BF1" s="205" t="n">
        <v>1903</v>
      </c>
      <c r="BG1" s="205" t="n">
        <v>1904</v>
      </c>
      <c r="BH1" s="205" t="n">
        <v>1905</v>
      </c>
      <c r="BI1" s="205" t="n">
        <v>1906</v>
      </c>
      <c r="BJ1" s="205" t="n">
        <v>1907</v>
      </c>
      <c r="BK1" s="205" t="n">
        <v>1908</v>
      </c>
      <c r="BL1" s="205" t="n">
        <v>1909</v>
      </c>
      <c r="BM1" s="205" t="n">
        <v>1910</v>
      </c>
      <c r="BN1" s="205" t="n">
        <v>1911</v>
      </c>
      <c r="BO1" s="205" t="n">
        <v>1912</v>
      </c>
      <c r="BP1" s="205" t="n">
        <v>1913</v>
      </c>
      <c r="BQ1" s="205" t="n">
        <v>1914</v>
      </c>
      <c r="BR1" s="205" t="n">
        <v>1915</v>
      </c>
      <c r="BS1" s="205" t="n">
        <v>1916</v>
      </c>
      <c r="BT1" s="205" t="n">
        <v>1917</v>
      </c>
      <c r="BU1" s="205" t="n">
        <v>1918</v>
      </c>
      <c r="BV1" s="205" t="n">
        <v>1919</v>
      </c>
      <c r="BW1" s="205" t="n">
        <v>1920</v>
      </c>
      <c r="BX1" s="205" t="n">
        <v>1921</v>
      </c>
      <c r="BY1" s="205" t="n">
        <v>1922</v>
      </c>
      <c r="BZ1" s="205" t="n">
        <v>1923</v>
      </c>
      <c r="CA1" s="205" t="n">
        <v>1924</v>
      </c>
      <c r="CB1" s="205" t="n">
        <v>1925</v>
      </c>
      <c r="CC1" s="205" t="n">
        <v>1926</v>
      </c>
      <c r="CD1" s="205" t="n">
        <v>1927</v>
      </c>
      <c r="CE1" s="205" t="n">
        <v>1928</v>
      </c>
      <c r="CF1" s="205" t="n">
        <v>1929</v>
      </c>
      <c r="CG1" s="205" t="n">
        <v>1930</v>
      </c>
      <c r="CH1" s="205" t="n">
        <v>1931</v>
      </c>
      <c r="CI1" s="205" t="n">
        <v>1932</v>
      </c>
      <c r="CJ1" s="205" t="n">
        <v>1933</v>
      </c>
      <c r="CK1" s="205" t="n">
        <v>1934</v>
      </c>
      <c r="CL1" s="205" t="n">
        <v>1935</v>
      </c>
      <c r="CM1" s="205" t="n">
        <v>1936</v>
      </c>
      <c r="CN1" s="205" t="n">
        <v>1937</v>
      </c>
      <c r="CO1" s="205" t="n">
        <v>1938</v>
      </c>
      <c r="CP1" s="205" t="n">
        <v>1939</v>
      </c>
      <c r="CQ1" s="205" t="n">
        <v>1940</v>
      </c>
      <c r="CR1" s="205" t="n">
        <v>1941</v>
      </c>
      <c r="CS1" s="205" t="n">
        <v>1942</v>
      </c>
      <c r="CT1" s="205" t="n">
        <v>1943</v>
      </c>
      <c r="CU1" s="205" t="n">
        <v>1944</v>
      </c>
      <c r="CV1" s="205" t="n">
        <v>1945</v>
      </c>
      <c r="CW1" s="205" t="n">
        <v>1946</v>
      </c>
      <c r="CX1" s="205" t="n">
        <v>1947</v>
      </c>
      <c r="CY1" s="205" t="n">
        <v>1948</v>
      </c>
      <c r="CZ1" s="205" t="n">
        <v>1949</v>
      </c>
      <c r="DA1" s="205" t="n">
        <v>1950</v>
      </c>
      <c r="DB1" s="205" t="n">
        <v>1951</v>
      </c>
      <c r="DC1" s="205" t="n">
        <v>1952</v>
      </c>
      <c r="DD1" s="205" t="n">
        <v>1953</v>
      </c>
      <c r="DE1" s="205" t="n">
        <v>1954</v>
      </c>
      <c r="DF1" s="205" t="n">
        <v>1955</v>
      </c>
      <c r="DG1" s="205" t="n">
        <v>1956</v>
      </c>
      <c r="DH1" s="205" t="n">
        <v>1957</v>
      </c>
      <c r="DI1" s="205" t="n">
        <v>1958</v>
      </c>
      <c r="DJ1" s="205" t="n">
        <v>1959</v>
      </c>
      <c r="DK1" s="205" t="n">
        <v>1960</v>
      </c>
      <c r="DL1" s="205" t="n">
        <v>1961</v>
      </c>
      <c r="DM1" s="205" t="n">
        <v>1962</v>
      </c>
      <c r="DN1" s="205" t="n">
        <v>1963</v>
      </c>
      <c r="DO1" s="205" t="n">
        <v>1964</v>
      </c>
      <c r="DP1" s="205" t="n">
        <v>1965</v>
      </c>
      <c r="DQ1" s="205" t="n">
        <v>1966</v>
      </c>
      <c r="DR1" s="205" t="n">
        <v>1967</v>
      </c>
      <c r="DS1" s="205" t="n">
        <v>1968</v>
      </c>
      <c r="DT1" s="205" t="n">
        <v>1969</v>
      </c>
      <c r="DU1" s="205" t="n">
        <v>1970</v>
      </c>
      <c r="DV1" s="205" t="n">
        <v>1971</v>
      </c>
      <c r="DW1" s="205" t="n">
        <v>1972</v>
      </c>
      <c r="DX1" s="205" t="n">
        <v>1973</v>
      </c>
      <c r="DY1" s="205" t="n">
        <v>1974</v>
      </c>
      <c r="DZ1" s="205" t="n">
        <v>1975</v>
      </c>
      <c r="EA1" s="205" t="n">
        <v>1976</v>
      </c>
      <c r="EB1" s="205" t="n">
        <v>1977</v>
      </c>
      <c r="EC1" s="205" t="n">
        <v>1978</v>
      </c>
      <c r="ED1" s="205" t="n">
        <v>1979</v>
      </c>
      <c r="EE1" s="205" t="n">
        <v>1980</v>
      </c>
      <c r="EF1" s="205" t="n">
        <v>1981</v>
      </c>
      <c r="EG1" s="205" t="n">
        <v>1982</v>
      </c>
      <c r="EH1" s="205" t="n">
        <v>1983</v>
      </c>
      <c r="EI1" s="205" t="n">
        <v>1984</v>
      </c>
      <c r="EJ1" s="205" t="n">
        <v>1985</v>
      </c>
      <c r="EK1" s="205" t="n">
        <v>1986</v>
      </c>
      <c r="EL1" s="205" t="n">
        <v>1987</v>
      </c>
      <c r="EM1" s="205" t="n">
        <v>1988</v>
      </c>
      <c r="EN1" s="205" t="n">
        <v>1989</v>
      </c>
      <c r="EO1" s="204" t="n">
        <v>1990</v>
      </c>
      <c r="EP1" s="204" t="n">
        <v>1991</v>
      </c>
      <c r="EQ1" s="204" t="n">
        <v>1992</v>
      </c>
      <c r="ER1" s="204" t="n">
        <v>1993</v>
      </c>
      <c r="ES1" s="204" t="n">
        <v>1994</v>
      </c>
      <c r="ET1" s="204" t="n">
        <v>1995</v>
      </c>
      <c r="EU1" s="204" t="n">
        <v>1996</v>
      </c>
      <c r="EV1" s="204" t="n">
        <v>1997</v>
      </c>
      <c r="EW1" s="204" t="n">
        <v>1998</v>
      </c>
      <c r="EX1" s="204" t="n">
        <v>1999</v>
      </c>
      <c r="EY1" s="204" t="n">
        <v>2000</v>
      </c>
      <c r="EZ1" s="204" t="n">
        <v>2001</v>
      </c>
      <c r="FA1" s="204" t="n">
        <v>2002</v>
      </c>
      <c r="FB1" s="204" t="n">
        <v>2003</v>
      </c>
      <c r="FC1" s="204" t="n">
        <v>2004</v>
      </c>
      <c r="FD1" s="204" t="n">
        <v>2005</v>
      </c>
      <c r="FE1" s="204" t="n">
        <v>2006</v>
      </c>
      <c r="FF1" s="204" t="n">
        <v>2007</v>
      </c>
      <c r="FG1" s="204" t="n">
        <v>2008</v>
      </c>
      <c r="FH1" s="204" t="n">
        <v>2009</v>
      </c>
      <c r="FI1" s="204" t="n">
        <v>2010</v>
      </c>
      <c r="FJ1" s="204" t="n">
        <v>2011</v>
      </c>
      <c r="FK1" s="204" t="n">
        <v>2012</v>
      </c>
      <c r="FL1" s="204" t="n">
        <v>2013</v>
      </c>
      <c r="FM1" s="204" t="n">
        <v>2014</v>
      </c>
      <c r="FN1" s="204" t="n">
        <v>2015</v>
      </c>
      <c r="FO1" s="204" t="n">
        <v>2016</v>
      </c>
      <c r="FP1" s="204" t="n">
        <v>2017</v>
      </c>
      <c r="FQ1" s="204" t="n">
        <v>2018</v>
      </c>
    </row>
    <row r="2" ht="17.1" customHeight="1">
      <c r="A2" s="194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0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0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0</v>
      </c>
      <c r="EH2" s="97" t="n">
        <v>0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0</v>
      </c>
      <c r="EO2" s="97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  <c r="EX2" t="n">
        <v>0</v>
      </c>
      <c r="EY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1.862620558115624e-06</v>
      </c>
      <c r="FF2" t="n">
        <v>0</v>
      </c>
      <c r="FG2" t="n">
        <v>0</v>
      </c>
      <c r="FH2" t="n">
        <v>0</v>
      </c>
      <c r="FI2" t="n">
        <v>4.12066969123822e-06</v>
      </c>
      <c r="FJ2" t="n">
        <v>0</v>
      </c>
      <c r="FK2" t="n">
        <v>0</v>
      </c>
      <c r="FL2" t="n">
        <v>0</v>
      </c>
      <c r="FM2" t="n">
        <v>2.045131972366177e-06</v>
      </c>
      <c r="FN2" t="n">
        <v>0</v>
      </c>
      <c r="FO2" t="n">
        <v>2.065586502631557e-06</v>
      </c>
      <c r="FP2" t="n">
        <v>0</v>
      </c>
      <c r="FQ2" t="n">
        <v>0</v>
      </c>
    </row>
    <row r="3" ht="17.1" customHeight="1">
      <c r="A3" s="28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0</v>
      </c>
      <c r="CZ3" s="97" t="n">
        <v>0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0</v>
      </c>
      <c r="DH3" s="97" t="n">
        <v>0</v>
      </c>
      <c r="DI3" s="97" t="n">
        <v>0</v>
      </c>
      <c r="DJ3" s="97" t="n">
        <v>0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n">
        <v>0</v>
      </c>
      <c r="DW3" s="97" t="n">
        <v>0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n">
        <v>0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27" t="n">
        <v>0</v>
      </c>
      <c r="EQ3" s="27" t="n">
        <v>0</v>
      </c>
      <c r="ER3" s="27" t="n">
        <v>0</v>
      </c>
      <c r="ES3" s="27" t="n">
        <v>0</v>
      </c>
      <c r="ET3" s="27" t="n">
        <v>0</v>
      </c>
      <c r="EU3" s="27" t="n">
        <v>0</v>
      </c>
      <c r="EV3" s="27" t="n">
        <v>0</v>
      </c>
      <c r="EW3" s="27" t="n">
        <v>0</v>
      </c>
      <c r="EX3" s="27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3.976228156358613e-06</v>
      </c>
      <c r="FD3" s="99" t="n">
        <v>9.620611217099343e-07</v>
      </c>
      <c r="FE3" s="99" t="n">
        <v>4.199744013643699e-06</v>
      </c>
      <c r="FF3" s="99" t="n">
        <v>1.831600792011115e-06</v>
      </c>
      <c r="FG3" s="27" t="n">
        <v>2.53947565291927e-06</v>
      </c>
      <c r="FH3" s="27" t="n">
        <v>1.521458399544167e-06</v>
      </c>
      <c r="FI3" s="27" t="n">
        <v>3.054656463650473e-06</v>
      </c>
      <c r="FJ3" s="27" t="n">
        <v>3.546184508941949e-06</v>
      </c>
      <c r="FK3" s="27" t="n">
        <v>3.031308877184016e-06</v>
      </c>
      <c r="FL3" s="27" t="n">
        <v>2.50669440562843e-06</v>
      </c>
      <c r="FM3" s="27" t="n">
        <v>1.497685580144491e-06</v>
      </c>
      <c r="FN3" s="27" t="n">
        <v>1.999849017652072e-06</v>
      </c>
      <c r="FO3" s="27" t="n">
        <v>3.066913430233605e-06</v>
      </c>
      <c r="FP3" s="27" t="inlineStr"/>
      <c r="FQ3" s="27" t="inlineStr"/>
    </row>
    <row r="4" ht="17.1" customHeight="1">
      <c r="A4" s="28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0</v>
      </c>
      <c r="CV4" s="97" t="n">
        <v>0</v>
      </c>
      <c r="CW4" s="97" t="n">
        <v>0</v>
      </c>
      <c r="CX4" s="97" t="n">
        <v>0</v>
      </c>
      <c r="CY4" s="97" t="n">
        <v>0</v>
      </c>
      <c r="CZ4" s="97" t="n">
        <v>0</v>
      </c>
      <c r="DA4" s="97" t="n">
        <v>0</v>
      </c>
      <c r="DB4" s="97" t="n">
        <v>0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0</v>
      </c>
      <c r="DO4" s="97" t="n">
        <v>0</v>
      </c>
      <c r="DP4" s="97" t="n">
        <v>0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0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27" t="n">
        <v>0</v>
      </c>
      <c r="EQ4" s="27" t="n">
        <v>0</v>
      </c>
      <c r="ER4" s="27" t="n">
        <v>0</v>
      </c>
      <c r="ES4" s="27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2.040285019656106e-06</v>
      </c>
      <c r="EZ4" s="99" t="n">
        <v>3.196541342267667e-06</v>
      </c>
      <c r="FA4" s="99" t="n">
        <v>2.727937706373359e-06</v>
      </c>
      <c r="FB4" s="99" t="n">
        <v>2.662564795416129e-06</v>
      </c>
      <c r="FC4" s="27" t="n">
        <v>8.340464430421343e-07</v>
      </c>
      <c r="FD4" s="27" t="n">
        <v>2.871156444392673e-06</v>
      </c>
      <c r="FE4" s="27" t="n">
        <v>2.825691184247175e-06</v>
      </c>
      <c r="FF4" s="27" t="n">
        <v>1.199868494413012e-06</v>
      </c>
      <c r="FG4" s="27" t="n">
        <v>1.98407659488013e-06</v>
      </c>
      <c r="FH4" s="27" t="n">
        <v>1.189064883703509e-06</v>
      </c>
      <c r="FI4" s="27" t="n">
        <v>3.174470904982134e-06</v>
      </c>
      <c r="FJ4" s="27" t="n">
        <v>1.192934013252702e-06</v>
      </c>
      <c r="FK4" s="27" t="n">
        <v>3.600141125532121e-06</v>
      </c>
      <c r="FL4" s="27" t="inlineStr"/>
      <c r="FM4" s="27" t="inlineStr"/>
      <c r="FN4" s="27" t="inlineStr"/>
      <c r="FO4" s="27" t="inlineStr"/>
      <c r="FP4" s="27" t="inlineStr"/>
      <c r="FQ4" s="27" t="inlineStr"/>
    </row>
    <row r="5" ht="17.1" customHeight="1">
      <c r="A5" s="28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0</v>
      </c>
      <c r="CO5" s="97" t="n">
        <v>1.307259604763131e-06</v>
      </c>
      <c r="CP5" s="97" t="n">
        <v>0</v>
      </c>
      <c r="CQ5" s="97" t="n">
        <v>0</v>
      </c>
      <c r="CR5" s="97" t="n">
        <v>0</v>
      </c>
      <c r="CS5" s="97" t="n">
        <v>0</v>
      </c>
      <c r="CT5" s="97" t="n">
        <v>0</v>
      </c>
      <c r="CU5" s="97" t="n">
        <v>0</v>
      </c>
      <c r="CV5" s="97" t="n">
        <v>0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0</v>
      </c>
      <c r="DH5" s="97" t="n">
        <v>0</v>
      </c>
      <c r="DI5" s="97" t="n">
        <v>0</v>
      </c>
      <c r="DJ5" s="97" t="n">
        <v>0</v>
      </c>
      <c r="DK5" s="97" t="n">
        <v>0</v>
      </c>
      <c r="DL5" s="97" t="n">
        <v>0</v>
      </c>
      <c r="DM5" s="97" t="n">
        <v>0</v>
      </c>
      <c r="DN5" s="97" t="n">
        <v>0</v>
      </c>
      <c r="DO5" s="97" t="n">
        <v>0</v>
      </c>
      <c r="DP5" s="97" t="n">
        <v>0</v>
      </c>
      <c r="DQ5" s="97" t="n">
        <v>0</v>
      </c>
      <c r="DR5" s="97" t="n">
        <v>0</v>
      </c>
      <c r="DS5" s="97" t="n">
        <v>0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0</v>
      </c>
      <c r="DZ5" s="97" t="n">
        <v>6.228091908201413e-07</v>
      </c>
      <c r="EA5" s="97" t="n">
        <v>6.198682271725312e-07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0</v>
      </c>
      <c r="EH5" s="97" t="n">
        <v>0</v>
      </c>
      <c r="EI5" s="97" t="n">
        <v>0</v>
      </c>
      <c r="EJ5" s="97" t="n">
        <v>0</v>
      </c>
      <c r="EK5" s="97" t="n">
        <v>0</v>
      </c>
      <c r="EL5" s="97" t="n">
        <v>0</v>
      </c>
      <c r="EM5" s="97" t="n">
        <v>0</v>
      </c>
      <c r="EN5" s="98" t="n">
        <v>0</v>
      </c>
      <c r="EO5" s="99" t="n">
        <v>0</v>
      </c>
      <c r="EP5" s="99" t="n">
        <v>0</v>
      </c>
      <c r="EQ5" s="99" t="n">
        <v>0</v>
      </c>
      <c r="ER5" s="99" t="n">
        <v>4.322744770019171e-07</v>
      </c>
      <c r="ES5" s="99" t="n">
        <v>0</v>
      </c>
      <c r="ET5" s="99" t="n">
        <v>2.73042335214075e-06</v>
      </c>
      <c r="EU5" s="99" t="n">
        <v>2.337366068924251e-06</v>
      </c>
      <c r="EV5" s="99" t="n">
        <v>7.751138836073489e-07</v>
      </c>
      <c r="EW5" s="99" t="n">
        <v>1.535490954038917e-06</v>
      </c>
      <c r="EX5" s="151" t="n">
        <v>8.276669186912434e-07</v>
      </c>
      <c r="EY5" s="27" t="n">
        <v>0</v>
      </c>
      <c r="EZ5" s="27" t="n">
        <v>4.107675314555506e-07</v>
      </c>
      <c r="FA5" t="n">
        <v>2.034949028596731e-06</v>
      </c>
      <c r="FB5" s="151" t="n">
        <v>8.104128324009532e-07</v>
      </c>
      <c r="FC5" s="27" t="n">
        <v>2.421477537163627e-06</v>
      </c>
      <c r="FD5" s="27" t="n">
        <v>1.191220703415825e-06</v>
      </c>
      <c r="FE5" s="27" t="n">
        <v>0</v>
      </c>
      <c r="FF5" s="27" t="n">
        <v>7.792437517313822e-07</v>
      </c>
      <c r="FG5" s="27" t="inlineStr"/>
      <c r="FH5" s="27" t="inlineStr"/>
      <c r="FI5" s="27" t="inlineStr"/>
      <c r="FJ5" s="27" t="inlineStr"/>
      <c r="FK5" s="27" t="inlineStr"/>
      <c r="FL5" s="27" t="inlineStr"/>
      <c r="FM5" s="27" t="inlineStr"/>
      <c r="FN5" s="27" t="inlineStr"/>
      <c r="FO5" s="27" t="inlineStr"/>
      <c r="FP5" s="27" t="inlineStr"/>
      <c r="FQ5" s="27" t="inlineStr"/>
    </row>
    <row r="6" ht="17.1" customHeight="1">
      <c r="A6" s="28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0</v>
      </c>
      <c r="CJ6" s="97" t="n">
        <v>0</v>
      </c>
      <c r="CK6" s="97" t="n">
        <v>1.352940141869303e-06</v>
      </c>
      <c r="CL6" s="97" t="n">
        <v>1.32335348359571e-06</v>
      </c>
      <c r="CM6" s="97" t="n">
        <v>0</v>
      </c>
      <c r="CN6" s="97" t="n">
        <v>0</v>
      </c>
      <c r="CO6" s="97" t="n">
        <v>0</v>
      </c>
      <c r="CP6" s="97" t="n">
        <v>0</v>
      </c>
      <c r="CQ6" s="97" t="n">
        <v>0</v>
      </c>
      <c r="CR6" s="97" t="n">
        <v>0</v>
      </c>
      <c r="CS6" s="97" t="n">
        <v>1.147990958423211e-06</v>
      </c>
      <c r="CT6" s="97" t="n">
        <v>0</v>
      </c>
      <c r="CU6" s="97" t="n">
        <v>0</v>
      </c>
      <c r="CV6" s="97" t="n">
        <v>0</v>
      </c>
      <c r="CW6" s="97" t="n">
        <v>9.751963679786471e-07</v>
      </c>
      <c r="CX6" s="97" t="n">
        <v>9.274331765847606e-07</v>
      </c>
      <c r="CY6" s="97" t="n">
        <v>0</v>
      </c>
      <c r="CZ6" s="97" t="n">
        <v>8.251361557170549e-07</v>
      </c>
      <c r="DA6" s="97" t="n">
        <v>0</v>
      </c>
      <c r="DB6" s="97" t="n">
        <v>0</v>
      </c>
      <c r="DC6" s="97" t="n">
        <v>0</v>
      </c>
      <c r="DD6" s="97" t="n">
        <v>0</v>
      </c>
      <c r="DE6" s="97" t="n">
        <v>6.895133704227173e-07</v>
      </c>
      <c r="DF6" s="97" t="n">
        <v>0</v>
      </c>
      <c r="DG6" s="97" t="n">
        <v>0</v>
      </c>
      <c r="DH6" s="97" t="n">
        <v>0</v>
      </c>
      <c r="DI6" s="97" t="n">
        <v>0</v>
      </c>
      <c r="DJ6" s="97" t="n">
        <v>0</v>
      </c>
      <c r="DK6" s="97" t="n">
        <v>5.886641532669536e-07</v>
      </c>
      <c r="DL6" s="97" t="n">
        <v>0</v>
      </c>
      <c r="DM6" s="97" t="n">
        <v>0</v>
      </c>
      <c r="DN6" s="97" t="n">
        <v>0</v>
      </c>
      <c r="DO6" s="97" t="n">
        <v>0</v>
      </c>
      <c r="DP6" s="97" t="n">
        <v>5.862319326982293e-07</v>
      </c>
      <c r="DQ6" s="97" t="n">
        <v>0</v>
      </c>
      <c r="DR6" s="97" t="n">
        <v>0</v>
      </c>
      <c r="DS6" s="97" t="n">
        <v>0</v>
      </c>
      <c r="DT6" s="97" t="n">
        <v>0</v>
      </c>
      <c r="DU6" s="97" t="n">
        <v>0</v>
      </c>
      <c r="DV6" s="97" t="n">
        <v>0</v>
      </c>
      <c r="DW6" s="97" t="n">
        <v>0</v>
      </c>
      <c r="DX6" s="97" t="n">
        <v>5.773258727435219e-07</v>
      </c>
      <c r="DY6" s="97" t="n">
        <v>0</v>
      </c>
      <c r="DZ6" s="97" t="n">
        <v>0</v>
      </c>
      <c r="EA6" s="97" t="n">
        <v>0</v>
      </c>
      <c r="EB6" s="97" t="n">
        <v>0</v>
      </c>
      <c r="EC6" s="97" t="n">
        <v>0</v>
      </c>
      <c r="ED6" s="97" t="n">
        <v>0</v>
      </c>
      <c r="EE6" s="97" t="n">
        <v>0</v>
      </c>
      <c r="EF6" s="97" t="n">
        <v>4.863777744812173e-07</v>
      </c>
      <c r="EG6" s="97" t="n">
        <v>4.783274610665364e-07</v>
      </c>
      <c r="EH6" s="97" t="n">
        <v>0</v>
      </c>
      <c r="EI6" s="98" t="n">
        <v>0</v>
      </c>
      <c r="EJ6" s="99" t="n">
        <v>0</v>
      </c>
      <c r="EK6" s="99" t="n">
        <v>0</v>
      </c>
      <c r="EL6" s="99" t="n">
        <v>0</v>
      </c>
      <c r="EM6" s="99" t="n">
        <v>0</v>
      </c>
      <c r="EN6" s="99" t="n">
        <v>0</v>
      </c>
      <c r="EO6" s="99" t="n">
        <v>7.426460404155401e-07</v>
      </c>
      <c r="EP6" s="99" t="n">
        <v>0</v>
      </c>
      <c r="EQ6" s="99" t="n">
        <v>1.431637689723311e-06</v>
      </c>
      <c r="ER6" s="99" t="n">
        <v>7.168533292998386e-07</v>
      </c>
      <c r="ES6" s="151" t="n">
        <v>1.177090522577185e-06</v>
      </c>
      <c r="ET6" s="27" t="n">
        <v>1.589310930406458e-06</v>
      </c>
      <c r="EU6" s="27" t="n">
        <v>4.011728689998078e-07</v>
      </c>
      <c r="EV6" s="27" t="n">
        <v>0</v>
      </c>
      <c r="EW6" s="27" t="n">
        <v>3.974223188400037e-07</v>
      </c>
      <c r="EX6" s="151" t="n">
        <v>7.894529091339702e-07</v>
      </c>
      <c r="EY6" s="27" t="n">
        <v>3.921030446801419e-07</v>
      </c>
      <c r="EZ6" s="27" t="n">
        <v>0</v>
      </c>
      <c r="FA6" s="27" t="n">
        <v>0</v>
      </c>
      <c r="FB6" s="151" t="inlineStr"/>
      <c r="FC6" s="27" t="inlineStr"/>
      <c r="FD6" s="27" t="inlineStr"/>
      <c r="FE6" s="27" t="inlineStr"/>
      <c r="FF6" s="27" t="inlineStr"/>
      <c r="FG6" s="27" t="inlineStr"/>
      <c r="FH6" s="27" t="inlineStr"/>
      <c r="FI6" s="27" t="inlineStr"/>
      <c r="FJ6" s="27" t="inlineStr"/>
      <c r="FK6" s="27" t="inlineStr"/>
      <c r="FL6" s="27" t="inlineStr"/>
      <c r="FM6" s="27" t="inlineStr"/>
      <c r="FN6" s="27" t="inlineStr"/>
      <c r="FO6" s="27" t="inlineStr"/>
      <c r="FP6" s="27" t="inlineStr"/>
      <c r="FQ6" s="27" t="inlineStr"/>
    </row>
    <row r="7" ht="17.1" customHeight="1">
      <c r="A7" s="28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0</v>
      </c>
      <c r="CE7" s="97" t="n">
        <v>0</v>
      </c>
      <c r="CF7" s="97" t="n">
        <v>0</v>
      </c>
      <c r="CG7" s="97" t="n">
        <v>0</v>
      </c>
      <c r="CH7" s="97" t="n">
        <v>1.373569770476491e-06</v>
      </c>
      <c r="CI7" s="97" t="n">
        <v>1.365795562257059e-06</v>
      </c>
      <c r="CJ7" s="97" t="n">
        <v>0</v>
      </c>
      <c r="CK7" s="97" t="n">
        <v>2.701680445236938e-06</v>
      </c>
      <c r="CL7" s="97" t="n">
        <v>1.343701332817352e-06</v>
      </c>
      <c r="CM7" s="97" t="n">
        <v>0</v>
      </c>
      <c r="CN7" s="97" t="n">
        <v>0</v>
      </c>
      <c r="CO7" s="97" t="n">
        <v>0</v>
      </c>
      <c r="CP7" s="97" t="n">
        <v>0</v>
      </c>
      <c r="CQ7" s="97" t="n">
        <v>0</v>
      </c>
      <c r="CR7" s="97" t="n">
        <v>0</v>
      </c>
      <c r="CS7" s="97" t="n">
        <v>0</v>
      </c>
      <c r="CT7" s="97" t="n">
        <v>0</v>
      </c>
      <c r="CU7" s="97" t="n">
        <v>1.052863319705421e-06</v>
      </c>
      <c r="CV7" s="97" t="n">
        <v>0</v>
      </c>
      <c r="CW7" s="97" t="n">
        <v>0</v>
      </c>
      <c r="CX7" s="97" t="n">
        <v>0</v>
      </c>
      <c r="CY7" s="97" t="n">
        <v>1.741141074214397e-06</v>
      </c>
      <c r="CZ7" s="97" t="n">
        <v>0</v>
      </c>
      <c r="DA7" s="97" t="n">
        <v>0</v>
      </c>
      <c r="DB7" s="97" t="n">
        <v>0</v>
      </c>
      <c r="DC7" s="97" t="n">
        <v>0</v>
      </c>
      <c r="DD7" s="97" t="n">
        <v>0</v>
      </c>
      <c r="DE7" s="97" t="n">
        <v>0</v>
      </c>
      <c r="DF7" s="97" t="n">
        <v>0</v>
      </c>
      <c r="DG7" s="97" t="n">
        <v>0</v>
      </c>
      <c r="DH7" s="97" t="n">
        <v>0</v>
      </c>
      <c r="DI7" s="97" t="n">
        <v>0</v>
      </c>
      <c r="DJ7" s="97" t="n">
        <v>0</v>
      </c>
      <c r="DK7" s="97" t="n">
        <v>0</v>
      </c>
      <c r="DL7" s="97" t="n">
        <v>5.54650673795185e-07</v>
      </c>
      <c r="DM7" s="97" t="n">
        <v>5.498354947183353e-07</v>
      </c>
      <c r="DN7" s="97" t="n">
        <v>0</v>
      </c>
      <c r="DO7" s="97" t="n">
        <v>5.556552339305757e-07</v>
      </c>
      <c r="DP7" s="97" t="n">
        <v>0</v>
      </c>
      <c r="DQ7" s="97" t="n">
        <v>0</v>
      </c>
      <c r="DR7" s="97" t="n">
        <v>0</v>
      </c>
      <c r="DS7" s="97" t="n">
        <v>0</v>
      </c>
      <c r="DT7" s="97" t="n">
        <v>0</v>
      </c>
      <c r="DU7" s="97" t="n">
        <v>5.435491585859026e-07</v>
      </c>
      <c r="DV7" s="97" t="n">
        <v>0</v>
      </c>
      <c r="DW7" s="97" t="n">
        <v>0</v>
      </c>
      <c r="DX7" s="97" t="n">
        <v>0</v>
      </c>
      <c r="DY7" s="97" t="n">
        <v>0</v>
      </c>
      <c r="DZ7" s="97" t="n">
        <v>0</v>
      </c>
      <c r="EA7" s="97" t="n">
        <v>0</v>
      </c>
      <c r="EB7" s="97" t="n">
        <v>0</v>
      </c>
      <c r="EC7" s="97" t="n">
        <v>0</v>
      </c>
      <c r="ED7" s="98" t="n">
        <v>0</v>
      </c>
      <c r="EE7" s="99" t="n">
        <v>0</v>
      </c>
      <c r="EF7" s="99" t="n">
        <v>0</v>
      </c>
      <c r="EG7" s="99" t="n">
        <v>0</v>
      </c>
      <c r="EH7" s="99" t="n">
        <v>0</v>
      </c>
      <c r="EI7" s="100" t="n">
        <v>0</v>
      </c>
      <c r="EJ7" s="100" t="n">
        <v>8.065377953692633e-07</v>
      </c>
      <c r="EK7" s="100" t="n">
        <v>1.577791013691282e-06</v>
      </c>
      <c r="EL7" s="100" t="n">
        <v>3.834823417886077e-07</v>
      </c>
      <c r="EM7" s="100" t="n">
        <v>1.486273889066003e-06</v>
      </c>
      <c r="EN7" s="151" t="n">
        <v>0</v>
      </c>
      <c r="EO7" s="97" t="n">
        <v>1.096191538278278e-06</v>
      </c>
      <c r="EP7" s="27" t="n">
        <v>0</v>
      </c>
      <c r="EQ7" s="27" t="n">
        <v>3.530774228172753e-07</v>
      </c>
      <c r="ER7" s="27" t="n">
        <v>0</v>
      </c>
      <c r="ES7" s="151" t="n">
        <v>3.610423726549395e-07</v>
      </c>
      <c r="ET7" s="27" t="n">
        <v>1.092259520862157e-06</v>
      </c>
      <c r="EU7" s="27" t="n">
        <v>3.683796196185724e-07</v>
      </c>
      <c r="EV7" s="27" t="n">
        <v>1.123648952590629e-06</v>
      </c>
      <c r="EW7" s="27" t="inlineStr"/>
      <c r="EX7" s="151" t="inlineStr"/>
      <c r="EY7" s="27" t="inlineStr"/>
      <c r="EZ7" s="27" t="inlineStr"/>
      <c r="FA7" s="27" t="inlineStr"/>
      <c r="FB7" s="151" t="inlineStr"/>
      <c r="FC7" s="27" t="inlineStr"/>
      <c r="FD7" s="27" t="inlineStr"/>
      <c r="FE7" s="27" t="inlineStr"/>
      <c r="FF7" s="27" t="inlineStr"/>
      <c r="FG7" s="27" t="inlineStr"/>
      <c r="FH7" s="27" t="inlineStr"/>
      <c r="FI7" s="27" t="inlineStr"/>
      <c r="FJ7" s="27" t="inlineStr"/>
      <c r="FK7" s="27" t="inlineStr"/>
      <c r="FL7" s="27" t="inlineStr"/>
      <c r="FM7" s="27" t="inlineStr"/>
      <c r="FN7" s="27" t="inlineStr"/>
      <c r="FO7" s="27" t="inlineStr"/>
      <c r="FP7" s="27" t="inlineStr"/>
      <c r="FQ7" s="27" t="inlineStr"/>
    </row>
    <row r="8" ht="17.1" customHeight="1">
      <c r="A8" s="28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0</v>
      </c>
      <c r="BZ8" s="97" t="n">
        <v>1.348379450157828e-06</v>
      </c>
      <c r="CA8" s="97" t="n">
        <v>0</v>
      </c>
      <c r="CB8" s="97" t="n">
        <v>1.347950508649124e-06</v>
      </c>
      <c r="CC8" s="97" t="n">
        <v>0</v>
      </c>
      <c r="CD8" s="97" t="n">
        <v>1.347376590409643e-06</v>
      </c>
      <c r="CE8" s="97" t="n">
        <v>0</v>
      </c>
      <c r="CF8" s="97" t="n">
        <v>0</v>
      </c>
      <c r="CG8" s="97" t="n">
        <v>0</v>
      </c>
      <c r="CH8" s="97" t="n">
        <v>1.347343913575972e-06</v>
      </c>
      <c r="CI8" s="97" t="n">
        <v>0</v>
      </c>
      <c r="CJ8" s="97" t="n">
        <v>0</v>
      </c>
      <c r="CK8" s="97" t="n">
        <v>0</v>
      </c>
      <c r="CL8" s="97" t="n">
        <v>2.567902730926036e-06</v>
      </c>
      <c r="CM8" s="97" t="n">
        <v>0</v>
      </c>
      <c r="CN8" s="97" t="n">
        <v>0</v>
      </c>
      <c r="CO8" s="97" t="n">
        <v>0</v>
      </c>
      <c r="CP8" s="97" t="n">
        <v>1.227153922039157e-06</v>
      </c>
      <c r="CQ8" s="97" t="n">
        <v>0</v>
      </c>
      <c r="CR8" s="97" t="n">
        <v>0</v>
      </c>
      <c r="CS8" s="97" t="n">
        <v>0</v>
      </c>
      <c r="CT8" s="97" t="n">
        <v>0</v>
      </c>
      <c r="CU8" s="97" t="n">
        <v>0</v>
      </c>
      <c r="CV8" s="97" t="n">
        <v>0</v>
      </c>
      <c r="CW8" s="97" t="n">
        <v>0</v>
      </c>
      <c r="CX8" s="97" t="n">
        <v>0</v>
      </c>
      <c r="CY8" s="97" t="n">
        <v>0</v>
      </c>
      <c r="CZ8" s="97" t="n">
        <v>0</v>
      </c>
      <c r="DA8" s="97" t="n">
        <v>7.183176311493556e-07</v>
      </c>
      <c r="DB8" s="97" t="n">
        <v>6.889398153200374e-07</v>
      </c>
      <c r="DC8" s="97" t="n">
        <v>0</v>
      </c>
      <c r="DD8" s="97" t="n">
        <v>6.393371352581643e-07</v>
      </c>
      <c r="DE8" s="97" t="n">
        <v>0</v>
      </c>
      <c r="DF8" s="97" t="n">
        <v>0</v>
      </c>
      <c r="DG8" s="97" t="n">
        <v>5.766733995208305e-07</v>
      </c>
      <c r="DH8" s="97" t="n">
        <v>0</v>
      </c>
      <c r="DI8" s="97" t="n">
        <v>0</v>
      </c>
      <c r="DJ8" s="97" t="n">
        <v>0</v>
      </c>
      <c r="DK8" s="97" t="n">
        <v>5.311948420555881e-07</v>
      </c>
      <c r="DL8" s="97" t="n">
        <v>0</v>
      </c>
      <c r="DM8" s="97" t="n">
        <v>5.210585283160399e-07</v>
      </c>
      <c r="DN8" s="97" t="n">
        <v>0</v>
      </c>
      <c r="DO8" s="97" t="n">
        <v>0</v>
      </c>
      <c r="DP8" s="97" t="n">
        <v>5.415277309581927e-07</v>
      </c>
      <c r="DQ8" s="97" t="n">
        <v>5.29357085232843e-07</v>
      </c>
      <c r="DR8" s="97" t="n">
        <v>0</v>
      </c>
      <c r="DS8" s="97" t="n">
        <v>0</v>
      </c>
      <c r="DT8" s="97" t="n">
        <v>0</v>
      </c>
      <c r="DU8" s="97" t="n">
        <v>0</v>
      </c>
      <c r="DV8" s="97" t="n">
        <v>0</v>
      </c>
      <c r="DW8" s="97" t="n">
        <v>0</v>
      </c>
      <c r="DX8" s="97" t="n">
        <v>0</v>
      </c>
      <c r="DY8" s="98" t="n">
        <v>0</v>
      </c>
      <c r="DZ8" s="99" t="n">
        <v>4.812822128201068e-07</v>
      </c>
      <c r="EA8" s="99" t="n">
        <v>0</v>
      </c>
      <c r="EB8" s="99" t="n">
        <v>0</v>
      </c>
      <c r="EC8" s="99" t="n">
        <v>4.576522895199914e-07</v>
      </c>
      <c r="ED8" s="100" t="n">
        <v>4.446768622177636e-07</v>
      </c>
      <c r="EE8" s="100" t="n">
        <v>1.194711728007149e-06</v>
      </c>
      <c r="EF8" s="100" t="n">
        <v>0</v>
      </c>
      <c r="EG8" s="100" t="n">
        <v>3.849882309097811e-07</v>
      </c>
      <c r="EH8" s="100" t="n">
        <v>1.53348243894248e-06</v>
      </c>
      <c r="EI8" s="150" t="n">
        <v>1.199721184796653e-06</v>
      </c>
      <c r="EJ8" s="97" t="n">
        <v>3.931975255293323e-07</v>
      </c>
      <c r="EK8" s="97" t="n">
        <v>3.858846482738609e-07</v>
      </c>
      <c r="EL8" s="97" t="n">
        <v>0</v>
      </c>
      <c r="EM8" s="97" t="n">
        <v>1.064938153716723e-06</v>
      </c>
      <c r="EN8" s="151" t="n">
        <v>6.8665850000824e-07</v>
      </c>
      <c r="EO8" s="97" t="n">
        <v>3.311021463365533e-07</v>
      </c>
      <c r="EP8" s="27" t="n">
        <v>6.510704900998221e-07</v>
      </c>
      <c r="EQ8" s="27" t="n">
        <v>3.265242150357871e-07</v>
      </c>
      <c r="ER8" s="27" t="inlineStr"/>
      <c r="ES8" s="151" t="inlineStr"/>
      <c r="ET8" s="27" t="inlineStr"/>
      <c r="EU8" s="27" t="inlineStr"/>
      <c r="EV8" s="27" t="inlineStr"/>
      <c r="EW8" s="27" t="inlineStr"/>
      <c r="EX8" s="151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</row>
    <row r="9" ht="17.1" customHeight="1">
      <c r="A9" s="28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0</v>
      </c>
      <c r="BU9" s="97" t="n">
        <v>3.007034958284907e-06</v>
      </c>
      <c r="BV9" s="97" t="n">
        <v>0</v>
      </c>
      <c r="BW9" s="97" t="n">
        <v>1.465581550086982e-06</v>
      </c>
      <c r="BX9" s="97" t="n">
        <v>0</v>
      </c>
      <c r="BY9" s="97" t="n">
        <v>4.286902370085424e-06</v>
      </c>
      <c r="BZ9" s="97" t="n">
        <v>1.411500340171582e-06</v>
      </c>
      <c r="CA9" s="97" t="n">
        <v>0</v>
      </c>
      <c r="CB9" s="97" t="n">
        <v>0</v>
      </c>
      <c r="CC9" s="97" t="n">
        <v>1.362293884935209e-06</v>
      </c>
      <c r="CD9" s="97" t="n">
        <v>1.34632627948118e-06</v>
      </c>
      <c r="CE9" s="97" t="n">
        <v>1.298524227215769e-06</v>
      </c>
      <c r="CF9" s="97" t="n">
        <v>1.301934661888219e-06</v>
      </c>
      <c r="CG9" s="97" t="n">
        <v>0</v>
      </c>
      <c r="CH9" s="97" t="n">
        <v>1.294790694494654e-06</v>
      </c>
      <c r="CI9" s="97" t="n">
        <v>0</v>
      </c>
      <c r="CJ9" s="97" t="n">
        <v>0</v>
      </c>
      <c r="CK9" s="97" t="n">
        <v>2.556091837823642e-06</v>
      </c>
      <c r="CL9" s="97" t="n">
        <v>2.542266774035066e-06</v>
      </c>
      <c r="CM9" s="97" t="n">
        <v>0</v>
      </c>
      <c r="CN9" s="97" t="n">
        <v>0</v>
      </c>
      <c r="CO9" s="97" t="n">
        <v>1.227722966767995e-06</v>
      </c>
      <c r="CP9" s="97" t="n">
        <v>0</v>
      </c>
      <c r="CQ9" s="97" t="n">
        <v>0</v>
      </c>
      <c r="CR9" s="97" t="n">
        <v>0</v>
      </c>
      <c r="CS9" s="97" t="n">
        <v>0</v>
      </c>
      <c r="CT9" s="97" t="n">
        <v>0</v>
      </c>
      <c r="CU9" s="97" t="n">
        <v>1.974982111599524e-06</v>
      </c>
      <c r="CV9" s="97" t="n">
        <v>9.285885676632774e-07</v>
      </c>
      <c r="CW9" s="97" t="n">
        <v>8.763440049832427e-07</v>
      </c>
      <c r="CX9" s="97" t="n">
        <v>8.159056565025765e-07</v>
      </c>
      <c r="CY9" s="97" t="n">
        <v>0</v>
      </c>
      <c r="CZ9" s="97" t="n">
        <v>0</v>
      </c>
      <c r="DA9" s="97" t="n">
        <v>6.801127218825247e-07</v>
      </c>
      <c r="DB9" s="97" t="n">
        <v>6.542003555317252e-07</v>
      </c>
      <c r="DC9" s="97" t="n">
        <v>0</v>
      </c>
      <c r="DD9" s="97" t="n">
        <v>1.218120937604739e-06</v>
      </c>
      <c r="DE9" s="97" t="n">
        <v>1.179131263250488e-06</v>
      </c>
      <c r="DF9" s="97" t="n">
        <v>0</v>
      </c>
      <c r="DG9" s="97" t="n">
        <v>0</v>
      </c>
      <c r="DH9" s="97" t="n">
        <v>0</v>
      </c>
      <c r="DI9" s="97" t="n">
        <v>1.034678277136507e-06</v>
      </c>
      <c r="DJ9" s="97" t="n">
        <v>0</v>
      </c>
      <c r="DK9" s="97" t="n">
        <v>4.822813450923172e-07</v>
      </c>
      <c r="DL9" s="97" t="n">
        <v>0</v>
      </c>
      <c r="DM9" s="97" t="n">
        <v>0</v>
      </c>
      <c r="DN9" s="97" t="n">
        <v>0</v>
      </c>
      <c r="DO9" s="97" t="n">
        <v>0</v>
      </c>
      <c r="DP9" s="97" t="n">
        <v>9.803186329652726e-07</v>
      </c>
      <c r="DQ9" s="97" t="n">
        <v>9.518003541649119e-07</v>
      </c>
      <c r="DR9" s="97" t="n">
        <v>0</v>
      </c>
      <c r="DS9" s="97" t="n">
        <v>4.731170179245113e-07</v>
      </c>
      <c r="DT9" s="98" t="n">
        <v>0</v>
      </c>
      <c r="DU9" s="99" t="n">
        <v>0</v>
      </c>
      <c r="DV9" s="99" t="n">
        <v>0</v>
      </c>
      <c r="DW9" s="99" t="n">
        <v>0</v>
      </c>
      <c r="DX9" s="99" t="n">
        <v>4.480830781873606e-07</v>
      </c>
      <c r="DY9" s="100" t="n">
        <v>4.527252930830367e-07</v>
      </c>
      <c r="DZ9" s="100" t="n">
        <v>1.278402372032988e-06</v>
      </c>
      <c r="EA9" s="100" t="n">
        <v>1.260861269115708e-06</v>
      </c>
      <c r="EB9" s="100" t="n">
        <v>4.090464717696577e-07</v>
      </c>
      <c r="EC9" s="100" t="n">
        <v>7.944850029038426e-07</v>
      </c>
      <c r="ED9" s="150" t="n">
        <v>1.217545809146448e-06</v>
      </c>
      <c r="EE9" s="97" t="n">
        <v>7.902405294611547e-07</v>
      </c>
      <c r="EF9" s="97" t="n">
        <v>1.932943110778129e-06</v>
      </c>
      <c r="EG9" s="97" t="n">
        <v>1.137078617615622e-06</v>
      </c>
      <c r="EH9" s="97" t="n">
        <v>1.496214763674748e-06</v>
      </c>
      <c r="EI9" s="150" t="n">
        <v>7.421235643155821e-07</v>
      </c>
      <c r="EJ9" s="97" t="n">
        <v>3.63624727645079e-07</v>
      </c>
      <c r="EK9" s="97" t="n">
        <v>7.145712875967217e-07</v>
      </c>
      <c r="EL9" s="97" t="n">
        <v>3.480465366063166e-07</v>
      </c>
      <c r="EM9" s="97" t="inlineStr"/>
      <c r="EN9" s="151" t="inlineStr"/>
      <c r="EO9" s="97" t="inlineStr"/>
      <c r="EP9" s="27" t="inlineStr"/>
      <c r="EQ9" s="27" t="inlineStr"/>
      <c r="ER9" s="27" t="inlineStr"/>
      <c r="ES9" s="151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</row>
    <row r="10" ht="17.1" customHeight="1">
      <c r="A10" s="28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4.688467069590401e-06</v>
      </c>
      <c r="BP10" s="97" t="n">
        <v>7.848209352554122e-06</v>
      </c>
      <c r="BQ10" s="97" t="n">
        <v>0</v>
      </c>
      <c r="BR10" s="97" t="n">
        <v>1.531250526367368e-06</v>
      </c>
      <c r="BS10" s="97" t="n">
        <v>1.512511495087363e-06</v>
      </c>
      <c r="BT10" s="97" t="n">
        <v>1.494227798016263e-06</v>
      </c>
      <c r="BU10" s="97" t="n">
        <v>5.907791195028003e-06</v>
      </c>
      <c r="BV10" s="97" t="n">
        <v>2.920402957200034e-06</v>
      </c>
      <c r="BW10" s="97" t="n">
        <v>0</v>
      </c>
      <c r="BX10" s="97" t="n">
        <v>4.282361808184449e-06</v>
      </c>
      <c r="BY10" s="97" t="n">
        <v>2.823187972089963e-06</v>
      </c>
      <c r="BZ10" s="97" t="n">
        <v>2.726121560486503e-06</v>
      </c>
      <c r="CA10" s="97" t="n">
        <v>2.681175400483818e-06</v>
      </c>
      <c r="CB10" s="97" t="n">
        <v>1.324324571292961e-06</v>
      </c>
      <c r="CC10" s="97" t="n">
        <v>3.953046764674995e-06</v>
      </c>
      <c r="CD10" s="97" t="n">
        <v>0</v>
      </c>
      <c r="CE10" s="97" t="n">
        <v>2.598893754884296e-06</v>
      </c>
      <c r="CF10" s="97" t="n">
        <v>5.195981376043953e-06</v>
      </c>
      <c r="CG10" s="97" t="n">
        <v>3.892571766372513e-06</v>
      </c>
      <c r="CH10" s="97" t="n">
        <v>1.283352568649416e-06</v>
      </c>
      <c r="CI10" s="97" t="n">
        <v>2.551966328335478e-06</v>
      </c>
      <c r="CJ10" s="97" t="n">
        <v>0</v>
      </c>
      <c r="CK10" s="97" t="n">
        <v>2.539422954224997e-06</v>
      </c>
      <c r="CL10" s="97" t="n">
        <v>2.52041314108126e-06</v>
      </c>
      <c r="CM10" s="97" t="n">
        <v>2.495433045597426e-06</v>
      </c>
      <c r="CN10" s="97" t="n">
        <v>2.450064620454364e-06</v>
      </c>
      <c r="CO10" s="97" t="n">
        <v>0</v>
      </c>
      <c r="CP10" s="97" t="n">
        <v>0</v>
      </c>
      <c r="CQ10" s="97" t="n">
        <v>0</v>
      </c>
      <c r="CR10" s="97" t="n">
        <v>1.048865269375347e-06</v>
      </c>
      <c r="CS10" s="97" t="n">
        <v>0</v>
      </c>
      <c r="CT10" s="97" t="n">
        <v>1.945468517455716e-06</v>
      </c>
      <c r="CU10" s="97" t="n">
        <v>0</v>
      </c>
      <c r="CV10" s="97" t="n">
        <v>8.933402644626653e-07</v>
      </c>
      <c r="CW10" s="97" t="n">
        <v>0</v>
      </c>
      <c r="CX10" s="97" t="n">
        <v>2.361033503065409e-06</v>
      </c>
      <c r="CY10" s="97" t="n">
        <v>1.465960112984478e-06</v>
      </c>
      <c r="CZ10" s="97" t="n">
        <v>6.755530262850252e-07</v>
      </c>
      <c r="DA10" s="97" t="n">
        <v>1.964335138360892e-06</v>
      </c>
      <c r="DB10" s="97" t="n">
        <v>1.255502475003416e-06</v>
      </c>
      <c r="DC10" s="97" t="n">
        <v>6.058626175009961e-07</v>
      </c>
      <c r="DD10" s="97" t="n">
        <v>0</v>
      </c>
      <c r="DE10" s="97" t="n">
        <v>1.125366377091142e-06</v>
      </c>
      <c r="DF10" s="97" t="n">
        <v>0</v>
      </c>
      <c r="DG10" s="97" t="n">
        <v>5.230486623553509e-07</v>
      </c>
      <c r="DH10" s="97" t="n">
        <v>0</v>
      </c>
      <c r="DI10" s="97" t="n">
        <v>9.940837107952023e-07</v>
      </c>
      <c r="DJ10" s="97" t="n">
        <v>0</v>
      </c>
      <c r="DK10" s="97" t="n">
        <v>1.445388175857489e-06</v>
      </c>
      <c r="DL10" s="97" t="n">
        <v>4.618052428749223e-07</v>
      </c>
      <c r="DM10" s="97" t="n">
        <v>1.36713311729592e-06</v>
      </c>
      <c r="DN10" s="97" t="n">
        <v>9.037754768658332e-07</v>
      </c>
      <c r="DO10" s="98" t="n">
        <v>1.352209578061031e-06</v>
      </c>
      <c r="DP10" s="99" t="n">
        <v>0</v>
      </c>
      <c r="DQ10" s="99" t="n">
        <v>1.36434458250601e-06</v>
      </c>
      <c r="DR10" s="99" t="n">
        <v>4.578498820120853e-07</v>
      </c>
      <c r="DS10" s="99" t="n">
        <v>0</v>
      </c>
      <c r="DT10" s="100" t="n">
        <v>4.458398240181046e-07</v>
      </c>
      <c r="DU10" s="100" t="n">
        <v>1.241545591830299e-06</v>
      </c>
      <c r="DV10" s="100" t="n">
        <v>8.14754553153976e-07</v>
      </c>
      <c r="DW10" s="100" t="n">
        <v>1.21153771597679e-06</v>
      </c>
      <c r="DX10" s="100" t="n">
        <v>1.617564812789114e-06</v>
      </c>
      <c r="DY10" s="98" t="n">
        <v>8.503600211739645e-07</v>
      </c>
      <c r="DZ10" s="97" t="n">
        <v>2.538846466645058e-06</v>
      </c>
      <c r="EA10" s="97" t="n">
        <v>1.258273145934519e-06</v>
      </c>
      <c r="EB10" s="97" t="n">
        <v>8.168623256152097e-07</v>
      </c>
      <c r="EC10" s="97" t="n">
        <v>2.374154949222761e-06</v>
      </c>
      <c r="ED10" s="150" t="n">
        <v>7.751189904540221e-07</v>
      </c>
      <c r="EE10" s="97" t="n">
        <v>7.526790670542964e-07</v>
      </c>
      <c r="EF10" s="97" t="n">
        <v>1.845442016580927e-06</v>
      </c>
      <c r="EG10" s="97" t="n">
        <v>1.095952064517968e-06</v>
      </c>
      <c r="EH10" s="97" t="inlineStr"/>
      <c r="EI10" s="150" t="inlineStr"/>
      <c r="EJ10" s="97" t="inlineStr"/>
      <c r="EK10" s="97" t="inlineStr"/>
      <c r="EL10" s="97" t="inlineStr"/>
      <c r="EM10" s="97" t="inlineStr"/>
      <c r="EN10" s="151" t="inlineStr"/>
      <c r="EO10" s="9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</row>
    <row r="11" ht="17.1" customHeight="1">
      <c r="A11" s="28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5.228557593808035e-06</v>
      </c>
      <c r="BK11" s="97" t="n">
        <v>0</v>
      </c>
      <c r="BL11" s="97" t="n">
        <v>5.165307043068331e-06</v>
      </c>
      <c r="BM11" s="97" t="n">
        <v>5.068175406172024e-06</v>
      </c>
      <c r="BN11" s="97" t="n">
        <v>3.378127301349224e-06</v>
      </c>
      <c r="BO11" s="97" t="n">
        <v>3.364884735873372e-06</v>
      </c>
      <c r="BP11" s="97" t="n">
        <v>6.72111893187978e-06</v>
      </c>
      <c r="BQ11" s="97" t="n">
        <v>6.727302082772725e-06</v>
      </c>
      <c r="BR11" s="97" t="n">
        <v>1.675785734036046e-06</v>
      </c>
      <c r="BS11" s="97" t="n">
        <v>4.893365412062145e-06</v>
      </c>
      <c r="BT11" s="97" t="n">
        <v>1.591175974515726e-06</v>
      </c>
      <c r="BU11" s="97" t="n">
        <v>7.570320709066518e-06</v>
      </c>
      <c r="BV11" s="97" t="n">
        <v>2.944500291799979e-06</v>
      </c>
      <c r="BW11" s="97" t="n">
        <v>2.875522788014879e-06</v>
      </c>
      <c r="BX11" s="97" t="n">
        <v>2.826233552027286e-06</v>
      </c>
      <c r="BY11" s="97" t="n">
        <v>0</v>
      </c>
      <c r="BZ11" s="97" t="n">
        <v>1.385056322622831e-06</v>
      </c>
      <c r="CA11" s="97" t="n">
        <v>4.087470784802566e-06</v>
      </c>
      <c r="CB11" s="97" t="n">
        <v>2.695477729626064e-06</v>
      </c>
      <c r="CC11" s="97" t="n">
        <v>2.68374530612946e-06</v>
      </c>
      <c r="CD11" s="97" t="n">
        <v>3.991858206003037e-06</v>
      </c>
      <c r="CE11" s="97" t="n">
        <v>1.310293138781008e-06</v>
      </c>
      <c r="CF11" s="97" t="n">
        <v>1.30425981690279e-06</v>
      </c>
      <c r="CG11" s="97" t="n">
        <v>2.594515609124807e-06</v>
      </c>
      <c r="CH11" s="97" t="n">
        <v>1.283924989507123e-06</v>
      </c>
      <c r="CI11" s="97" t="n">
        <v>1.277759157987381e-06</v>
      </c>
      <c r="CJ11" s="97" t="n">
        <v>3.832941500241412e-06</v>
      </c>
      <c r="CK11" s="97" t="n">
        <v>2.522858358154055e-06</v>
      </c>
      <c r="CL11" s="97" t="n">
        <v>1.245559114671528e-06</v>
      </c>
      <c r="CM11" s="97" t="n">
        <v>0</v>
      </c>
      <c r="CN11" s="97" t="n">
        <v>1.180766773411919e-06</v>
      </c>
      <c r="CO11" s="97" t="n">
        <v>0</v>
      </c>
      <c r="CP11" s="97" t="n">
        <v>0</v>
      </c>
      <c r="CQ11" s="97" t="n">
        <v>2.147490507018213e-06</v>
      </c>
      <c r="CR11" s="97" t="n">
        <v>1.034290558902692e-06</v>
      </c>
      <c r="CS11" s="97" t="n">
        <v>1.001729987688738e-06</v>
      </c>
      <c r="CT11" s="97" t="n">
        <v>1.934835326649058e-06</v>
      </c>
      <c r="CU11" s="97" t="n">
        <v>1.891294268461089e-06</v>
      </c>
      <c r="CV11" s="97" t="n">
        <v>8.768436294942839e-07</v>
      </c>
      <c r="CW11" s="97" t="n">
        <v>1.655130133779204e-06</v>
      </c>
      <c r="CX11" s="97" t="n">
        <v>7.678492902269908e-07</v>
      </c>
      <c r="CY11" s="97" t="n">
        <v>0</v>
      </c>
      <c r="CZ11" s="97" t="n">
        <v>1.323066338546215e-06</v>
      </c>
      <c r="DA11" s="97" t="n">
        <v>6.06792250413453e-07</v>
      </c>
      <c r="DB11" s="97" t="n">
        <v>6.10033960590586e-07</v>
      </c>
      <c r="DC11" s="97" t="n">
        <v>5.876704391191056e-07</v>
      </c>
      <c r="DD11" s="97" t="n">
        <v>5.669175276726618e-07</v>
      </c>
      <c r="DE11" s="97" t="n">
        <v>1.093226532389296e-06</v>
      </c>
      <c r="DF11" s="97" t="n">
        <v>5.261695697195727e-07</v>
      </c>
      <c r="DG11" s="97" t="n">
        <v>5.008446745436178e-07</v>
      </c>
      <c r="DH11" s="97" t="n">
        <v>9.724712829230152e-07</v>
      </c>
      <c r="DI11" s="97" t="n">
        <v>1.89350994731782e-06</v>
      </c>
      <c r="DJ11" s="98" t="n">
        <v>1.39179361370861e-06</v>
      </c>
      <c r="DK11" s="99" t="n">
        <v>1.8313676653725e-06</v>
      </c>
      <c r="DL11" s="99" t="n">
        <v>4.510561253647353e-07</v>
      </c>
      <c r="DM11" s="99" t="n">
        <v>4.44343923974532e-07</v>
      </c>
      <c r="DN11" s="99" t="n">
        <v>4.425283948344545e-07</v>
      </c>
      <c r="DO11" s="100" t="n">
        <v>2.209692773155592e-06</v>
      </c>
      <c r="DP11" s="100" t="n">
        <v>2.946219705495878e-06</v>
      </c>
      <c r="DQ11" s="100" t="n">
        <v>2.528748711918625e-06</v>
      </c>
      <c r="DR11" s="100" t="n">
        <v>3.380422620436007e-06</v>
      </c>
      <c r="DS11" s="100" t="n">
        <v>4.18331626540297e-06</v>
      </c>
      <c r="DT11" s="150" t="n">
        <v>8.511887915459929e-07</v>
      </c>
      <c r="DU11" s="97" t="n">
        <v>1.250253697312746e-06</v>
      </c>
      <c r="DV11" s="97" t="n">
        <v>2.471801890022118e-06</v>
      </c>
      <c r="DW11" s="97" t="n">
        <v>1.629778663834112e-06</v>
      </c>
      <c r="DX11" s="97" t="n">
        <v>1.628061263945362e-06</v>
      </c>
      <c r="DY11" s="98" t="n">
        <v>2.474124778359655e-06</v>
      </c>
      <c r="DZ11" s="97" t="n">
        <v>2.450080628070002e-06</v>
      </c>
      <c r="EA11" s="97" t="n">
        <v>8.130048251836374e-07</v>
      </c>
      <c r="EB11" s="97" t="n">
        <v>2.002188792788276e-06</v>
      </c>
      <c r="EC11" s="97" t="inlineStr"/>
      <c r="ED11" s="150" t="inlineStr"/>
      <c r="EE11" s="97" t="inlineStr"/>
      <c r="EF11" s="97" t="inlineStr"/>
      <c r="EG11" s="97" t="inlineStr"/>
      <c r="EH11" s="97" t="inlineStr"/>
      <c r="EI11" s="150" t="inlineStr"/>
      <c r="EJ11" s="97" t="inlineStr"/>
      <c r="EK11" s="97" t="inlineStr"/>
      <c r="EL11" s="97" t="inlineStr"/>
      <c r="EM11" s="97" t="inlineStr"/>
      <c r="EN11" s="97" t="inlineStr"/>
      <c r="EO11" s="9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</row>
    <row r="12" ht="17.1" customHeight="1">
      <c r="A12" s="28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5.871795108172264e-06</v>
      </c>
      <c r="BF12" s="97" t="n">
        <v>1.231173308162679e-05</v>
      </c>
      <c r="BG12" s="97" t="n">
        <v>4.097034156973767e-06</v>
      </c>
      <c r="BH12" s="97" t="n">
        <v>4.045904836272346e-06</v>
      </c>
      <c r="BI12" s="97" t="n">
        <v>3.910335995620424e-06</v>
      </c>
      <c r="BJ12" s="97" t="n">
        <v>7.594888639945316e-06</v>
      </c>
      <c r="BK12" s="97" t="n">
        <v>1.104545203512454e-05</v>
      </c>
      <c r="BL12" s="97" t="n">
        <v>5.352440355972966e-06</v>
      </c>
      <c r="BM12" s="97" t="n">
        <v>5.214960679196479e-06</v>
      </c>
      <c r="BN12" s="97" t="n">
        <v>6.940865560639741e-06</v>
      </c>
      <c r="BO12" s="97" t="n">
        <v>1.210685161323798e-05</v>
      </c>
      <c r="BP12" s="97" t="n">
        <v>6.776387677139009e-06</v>
      </c>
      <c r="BQ12" s="97" t="n">
        <v>6.781611592351224e-06</v>
      </c>
      <c r="BR12" s="97" t="n">
        <v>3.383723174900083e-06</v>
      </c>
      <c r="BS12" s="97" t="n">
        <v>8.298824056631176e-06</v>
      </c>
      <c r="BT12" s="97" t="n">
        <v>4.866309501177322e-06</v>
      </c>
      <c r="BU12" s="97" t="n">
        <v>7.866759746167985e-06</v>
      </c>
      <c r="BV12" s="97" t="n">
        <v>3.056022702581453e-06</v>
      </c>
      <c r="BW12" s="97" t="n">
        <v>8.909466456601245e-06</v>
      </c>
      <c r="BX12" s="97" t="n">
        <v>5.776754714517835e-06</v>
      </c>
      <c r="BY12" s="97" t="n">
        <v>5.695221367559336e-06</v>
      </c>
      <c r="BZ12" s="97" t="n">
        <v>4.259983982460226e-06</v>
      </c>
      <c r="CA12" s="97" t="n">
        <v>9.754685001015183e-06</v>
      </c>
      <c r="CB12" s="97" t="n">
        <v>8.255513651179782e-06</v>
      </c>
      <c r="CC12" s="97" t="n">
        <v>6.812848596430558e-06</v>
      </c>
      <c r="CD12" s="97" t="n">
        <v>4.031706414364271e-06</v>
      </c>
      <c r="CE12" s="97" t="n">
        <v>5.290814933642599e-06</v>
      </c>
      <c r="CF12" s="97" t="n">
        <v>1.311347800646809e-06</v>
      </c>
      <c r="CG12" s="97" t="n">
        <v>2.600824877618185e-06</v>
      </c>
      <c r="CH12" s="97" t="n">
        <v>2.57985056731559e-06</v>
      </c>
      <c r="CI12" s="97" t="n">
        <v>1.284074852318551e-06</v>
      </c>
      <c r="CJ12" s="97" t="n">
        <v>2.550330777901894e-06</v>
      </c>
      <c r="CK12" s="97" t="n">
        <v>2.521653438072731e-06</v>
      </c>
      <c r="CL12" s="97" t="n">
        <v>6.203498574684168e-06</v>
      </c>
      <c r="CM12" s="97" t="n">
        <v>3.642062912994759e-06</v>
      </c>
      <c r="CN12" s="97" t="n">
        <v>0</v>
      </c>
      <c r="CO12" s="97" t="n">
        <v>4.612411029473998e-06</v>
      </c>
      <c r="CP12" s="97" t="n">
        <v>1.116962754876939e-06</v>
      </c>
      <c r="CQ12" s="97" t="n">
        <v>0</v>
      </c>
      <c r="CR12" s="97" t="n">
        <v>2.078803274530918e-06</v>
      </c>
      <c r="CS12" s="97" t="n">
        <v>2.008515704885574e-06</v>
      </c>
      <c r="CT12" s="97" t="n">
        <v>2.905436750094669e-06</v>
      </c>
      <c r="CU12" s="97" t="n">
        <v>4.675370336084321e-06</v>
      </c>
      <c r="CV12" s="97" t="n">
        <v>4.536645205310415e-06</v>
      </c>
      <c r="CW12" s="97" t="n">
        <v>2.456501499694166e-06</v>
      </c>
      <c r="CX12" s="97" t="n">
        <v>2.292869786396251e-06</v>
      </c>
      <c r="CY12" s="97" t="n">
        <v>7.144229855593683e-07</v>
      </c>
      <c r="CZ12" s="97" t="n">
        <v>1.994401051448235e-06</v>
      </c>
      <c r="DA12" s="97" t="n">
        <v>4.469456373636337e-06</v>
      </c>
      <c r="DB12" s="97" t="n">
        <v>5.982138530774812e-07</v>
      </c>
      <c r="DC12" s="97" t="n">
        <v>1.721535839506952e-06</v>
      </c>
      <c r="DD12" s="97" t="n">
        <v>1.655027227956279e-06</v>
      </c>
      <c r="DE12" s="98" t="n">
        <v>3.196082880821266e-06</v>
      </c>
      <c r="DF12" s="99" t="n">
        <v>2.562863189749777e-06</v>
      </c>
      <c r="DG12" s="99" t="n">
        <v>4.961112321071283e-07</v>
      </c>
      <c r="DH12" s="99" t="n">
        <v>3.382799527567883e-06</v>
      </c>
      <c r="DI12" s="99" t="n">
        <v>3.761547952213295e-06</v>
      </c>
      <c r="DJ12" s="100" t="n">
        <v>1.845391273698284e-06</v>
      </c>
      <c r="DK12" s="100" t="n">
        <v>1.726880097534188e-06</v>
      </c>
      <c r="DL12" s="100" t="n">
        <v>3.388788025378634e-06</v>
      </c>
      <c r="DM12" s="100" t="n">
        <v>3.740536442799717e-06</v>
      </c>
      <c r="DN12" s="100" t="n">
        <v>4.129327225232502e-07</v>
      </c>
      <c r="DO12" s="150" t="n">
        <v>5.565687961845068e-06</v>
      </c>
      <c r="DP12" s="97" t="n">
        <v>5.580601485813682e-06</v>
      </c>
      <c r="DQ12" s="97" t="n">
        <v>5.176925751668048e-06</v>
      </c>
      <c r="DR12" s="97" t="n">
        <v>2.586467773042626e-06</v>
      </c>
      <c r="DS12" s="97" t="n">
        <v>5.104983995875173e-06</v>
      </c>
      <c r="DT12" s="150" t="n">
        <v>2.934738542047047e-06</v>
      </c>
      <c r="DU12" s="97" t="n">
        <v>4.502391588550173e-06</v>
      </c>
      <c r="DV12" s="97" t="n">
        <v>4.069594957283496e-06</v>
      </c>
      <c r="DW12" s="97" t="n">
        <v>2.436995541922822e-06</v>
      </c>
      <c r="DX12" s="97" t="inlineStr"/>
      <c r="DY12" s="98" t="inlineStr"/>
      <c r="DZ12" s="97" t="inlineStr"/>
      <c r="EA12" s="97" t="inlineStr"/>
      <c r="EB12" s="97" t="inlineStr"/>
      <c r="EC12" s="97" t="inlineStr"/>
      <c r="ED12" s="150" t="inlineStr"/>
      <c r="EE12" s="97" t="inlineStr"/>
      <c r="EF12" s="97" t="inlineStr"/>
      <c r="EG12" s="97" t="inlineStr"/>
      <c r="EH12" s="97" t="inlineStr"/>
      <c r="EI12" s="97" t="inlineStr"/>
      <c r="EJ12" s="97" t="inlineStr"/>
      <c r="EK12" s="97" t="inlineStr"/>
      <c r="EL12" s="97" t="inlineStr"/>
      <c r="EM12" s="97" t="inlineStr"/>
      <c r="EN12" s="97" t="inlineStr"/>
      <c r="EO12" s="9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</row>
    <row r="13" ht="17.1" customHeight="1">
      <c r="A13" s="28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1.161294491253258e-05</v>
      </c>
      <c r="BA13" s="97" t="n">
        <v>1.174163701903319e-05</v>
      </c>
      <c r="BB13" s="97" t="n">
        <v>1.37074868008325e-05</v>
      </c>
      <c r="BC13" s="97" t="n">
        <v>2.009121411206879e-05</v>
      </c>
      <c r="BD13" s="97" t="n">
        <v>1.308575092581688e-05</v>
      </c>
      <c r="BE13" s="97" t="n">
        <v>1.499054524896083e-05</v>
      </c>
      <c r="BF13" s="97" t="n">
        <v>2.14805236092435e-05</v>
      </c>
      <c r="BG13" s="97" t="n">
        <v>6.434937420233588e-06</v>
      </c>
      <c r="BH13" s="97" t="n">
        <v>1.052441031728992e-05</v>
      </c>
      <c r="BI13" s="97" t="n">
        <v>6.13685179502915e-06</v>
      </c>
      <c r="BJ13" s="97" t="n">
        <v>7.944846873007582e-06</v>
      </c>
      <c r="BK13" s="97" t="n">
        <v>5.642237034139296e-06</v>
      </c>
      <c r="BL13" s="97" t="n">
        <v>1.646545273591792e-05</v>
      </c>
      <c r="BM13" s="97" t="n">
        <v>1.252576281000816e-05</v>
      </c>
      <c r="BN13" s="97" t="n">
        <v>8.914845749989927e-06</v>
      </c>
      <c r="BO13" s="97" t="n">
        <v>8.835258477253802e-06</v>
      </c>
      <c r="BP13" s="97" t="n">
        <v>1.23210412758403e-05</v>
      </c>
      <c r="BQ13" s="97" t="n">
        <v>1.242648844478592e-05</v>
      </c>
      <c r="BR13" s="97" t="n">
        <v>7.08909521700518e-06</v>
      </c>
      <c r="BS13" s="97" t="n">
        <v>1.233843263127652e-05</v>
      </c>
      <c r="BT13" s="97" t="n">
        <v>6.898630828739422e-06</v>
      </c>
      <c r="BU13" s="97" t="n">
        <v>1.326611833377554e-05</v>
      </c>
      <c r="BV13" s="97" t="n">
        <v>1.120124378611001e-05</v>
      </c>
      <c r="BW13" s="97" t="n">
        <v>6.19114542381486e-06</v>
      </c>
      <c r="BX13" s="97" t="n">
        <v>2.997052997787276e-06</v>
      </c>
      <c r="BY13" s="97" t="n">
        <v>2.942199750354351e-06</v>
      </c>
      <c r="BZ13" s="97" t="n">
        <v>7.260860650143272e-06</v>
      </c>
      <c r="CA13" s="97" t="n">
        <v>1.138218900836235e-05</v>
      </c>
      <c r="CB13" s="97" t="n">
        <v>6.997970168772846e-06</v>
      </c>
      <c r="CC13" s="97" t="n">
        <v>6.897179605315794e-06</v>
      </c>
      <c r="CD13" s="97" t="n">
        <v>5.438383320913426e-06</v>
      </c>
      <c r="CE13" s="97" t="n">
        <v>9.399998120000377e-06</v>
      </c>
      <c r="CF13" s="97" t="n">
        <v>7.965646820478881e-06</v>
      </c>
      <c r="CG13" s="97" t="n">
        <v>1.319998706401268e-06</v>
      </c>
      <c r="CH13" s="97" t="n">
        <v>9.19830346490893e-06</v>
      </c>
      <c r="CI13" s="97" t="n">
        <v>2.616696486103707e-06</v>
      </c>
      <c r="CJ13" s="97" t="n">
        <v>5.186810097526294e-06</v>
      </c>
      <c r="CK13" s="97" t="n">
        <v>7.691087964639455e-06</v>
      </c>
      <c r="CL13" s="97" t="n">
        <v>7.522478104887166e-06</v>
      </c>
      <c r="CM13" s="97" t="n">
        <v>4.940261737536985e-06</v>
      </c>
      <c r="CN13" s="97" t="n">
        <v>4.828570652551145e-06</v>
      </c>
      <c r="CO13" s="97" t="n">
        <v>7.064059243910192e-06</v>
      </c>
      <c r="CP13" s="97" t="n">
        <v>1.139918108283101e-06</v>
      </c>
      <c r="CQ13" s="97" t="n">
        <v>6.275326826865301e-06</v>
      </c>
      <c r="CR13" s="97" t="n">
        <v>2.09041461283431e-06</v>
      </c>
      <c r="CS13" s="97" t="n">
        <v>1.004334708602328e-06</v>
      </c>
      <c r="CT13" s="97" t="n">
        <v>4.824955441536498e-06</v>
      </c>
      <c r="CU13" s="97" t="n">
        <v>2.797899337177647e-06</v>
      </c>
      <c r="CV13" s="97" t="n">
        <v>1.744444163395107e-06</v>
      </c>
      <c r="CW13" s="97" t="n">
        <v>7.867288287338543e-06</v>
      </c>
      <c r="CX13" s="97" t="n">
        <v>2.92624830094708e-06</v>
      </c>
      <c r="CY13" s="97" t="n">
        <v>7.477596102404998e-06</v>
      </c>
      <c r="CZ13" s="98" t="n">
        <v>5.721700311324071e-06</v>
      </c>
      <c r="DA13" s="99" t="n">
        <v>5.513594379564414e-06</v>
      </c>
      <c r="DB13" s="99" t="n">
        <v>1.183608443389192e-06</v>
      </c>
      <c r="DC13" s="99" t="n">
        <v>3.431102601976658e-06</v>
      </c>
      <c r="DD13" s="99" t="n">
        <v>3.327083960627289e-06</v>
      </c>
      <c r="DE13" s="100" t="n">
        <v>4.823748277519887e-06</v>
      </c>
      <c r="DF13" s="100" t="n">
        <v>5.330061644585675e-06</v>
      </c>
      <c r="DG13" s="100" t="n">
        <v>4.666449210133475e-06</v>
      </c>
      <c r="DH13" s="100" t="n">
        <v>5.42663037456864e-06</v>
      </c>
      <c r="DI13" s="100" t="n">
        <v>5.701446807913432e-06</v>
      </c>
      <c r="DJ13" s="150" t="n">
        <v>4.915981408652127e-06</v>
      </c>
      <c r="DK13" s="97" t="n">
        <v>8.398068444257821e-06</v>
      </c>
      <c r="DL13" s="97" t="n">
        <v>6.972039073049976e-06</v>
      </c>
      <c r="DM13" s="97" t="n">
        <v>4.280816420184392e-06</v>
      </c>
      <c r="DN13" s="97" t="n">
        <v>5.108489415422785e-06</v>
      </c>
      <c r="DO13" s="150" t="n">
        <v>5.126524767309177e-06</v>
      </c>
      <c r="DP13" s="97" t="n">
        <v>4.698551607395862e-06</v>
      </c>
      <c r="DQ13" s="97" t="n">
        <v>5.183354693074132e-06</v>
      </c>
      <c r="DR13" s="97" t="n">
        <v>4.352920896980291e-06</v>
      </c>
      <c r="DS13" s="97" t="inlineStr"/>
      <c r="DT13" s="150" t="inlineStr"/>
      <c r="DU13" s="97" t="inlineStr"/>
      <c r="DV13" s="97" t="inlineStr"/>
      <c r="DW13" s="97" t="inlineStr"/>
      <c r="DX13" s="97" t="inlineStr"/>
      <c r="DY13" s="98" t="inlineStr"/>
      <c r="DZ13" s="97" t="inlineStr"/>
      <c r="EA13" s="97" t="inlineStr"/>
      <c r="EB13" s="97" t="inlineStr"/>
      <c r="EC13" s="97" t="inlineStr"/>
      <c r="ED13" s="97" t="inlineStr"/>
      <c r="EE13" s="97" t="inlineStr"/>
      <c r="EF13" s="97" t="inlineStr"/>
      <c r="EG13" s="97" t="inlineStr"/>
      <c r="EH13" s="97" t="inlineStr"/>
      <c r="EI13" s="97" t="inlineStr"/>
      <c r="EJ13" s="97" t="inlineStr"/>
      <c r="EK13" s="97" t="inlineStr"/>
      <c r="EL13" s="97" t="inlineStr"/>
      <c r="EM13" s="97" t="inlineStr"/>
      <c r="EN13" s="97" t="inlineStr"/>
      <c r="EO13" s="9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</row>
    <row r="14" ht="17.1" customHeight="1">
      <c r="A14" s="28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1.197063602981886e-05</v>
      </c>
      <c r="AV14" s="97" t="n">
        <v>2.290491596758955e-05</v>
      </c>
      <c r="AW14" s="97" t="n">
        <v>1.123983848352099e-05</v>
      </c>
      <c r="AX14" s="97" t="n">
        <v>2.46832995537808e-05</v>
      </c>
      <c r="AY14" s="97" t="n">
        <v>2.144122558045418e-05</v>
      </c>
      <c r="AZ14" s="97" t="n">
        <v>1.561601265938093e-05</v>
      </c>
      <c r="BA14" s="97" t="n">
        <v>2.225178137872037e-05</v>
      </c>
      <c r="BB14" s="97" t="n">
        <v>1.658009488551444e-05</v>
      </c>
      <c r="BC14" s="97" t="n">
        <v>1.15850423201596e-05</v>
      </c>
      <c r="BD14" s="97" t="n">
        <v>1.830994619164563e-05</v>
      </c>
      <c r="BE14" s="97" t="n">
        <v>1.358489540762611e-05</v>
      </c>
      <c r="BF14" s="97" t="n">
        <v>2.008211353088183e-05</v>
      </c>
      <c r="BG14" s="97" t="n">
        <v>2.025004758761183e-05</v>
      </c>
      <c r="BH14" s="97" t="n">
        <v>1.331249779511755e-05</v>
      </c>
      <c r="BI14" s="97" t="n">
        <v>1.934109197656289e-05</v>
      </c>
      <c r="BJ14" s="97" t="n">
        <v>8.353138973887878e-06</v>
      </c>
      <c r="BK14" s="97" t="n">
        <v>2.825044015194701e-05</v>
      </c>
      <c r="BL14" s="97" t="n">
        <v>2.159221800759575e-05</v>
      </c>
      <c r="BM14" s="97" t="n">
        <v>1.153840606535546e-05</v>
      </c>
      <c r="BN14" s="97" t="n">
        <v>1.705169068460454e-05</v>
      </c>
      <c r="BO14" s="97" t="n">
        <v>7.46054026994473e-06</v>
      </c>
      <c r="BP14" s="97" t="n">
        <v>1.672309161652836e-05</v>
      </c>
      <c r="BQ14" s="97" t="n">
        <v>5.628417504753668e-06</v>
      </c>
      <c r="BR14" s="97" t="n">
        <v>1.114740002686523e-05</v>
      </c>
      <c r="BS14" s="97" t="n">
        <v>1.288434460099946e-05</v>
      </c>
      <c r="BT14" s="97" t="n">
        <v>1.430355030209992e-05</v>
      </c>
      <c r="BU14" s="97" t="n">
        <v>1.205779334802547e-05</v>
      </c>
      <c r="BV14" s="97" t="n">
        <v>1.16891253728831e-05</v>
      </c>
      <c r="BW14" s="97" t="n">
        <v>8.097914803134022e-06</v>
      </c>
      <c r="BX14" s="97" t="n">
        <v>1.571291869035965e-05</v>
      </c>
      <c r="BY14" s="97" t="n">
        <v>9.194089058850139e-06</v>
      </c>
      <c r="BZ14" s="97" t="n">
        <v>5.993784445529985e-06</v>
      </c>
      <c r="CA14" s="97" t="n">
        <v>7.299140073709637e-06</v>
      </c>
      <c r="CB14" s="97" t="n">
        <v>8.574762929241914e-06</v>
      </c>
      <c r="CC14" s="97" t="n">
        <v>5.615412735643776e-06</v>
      </c>
      <c r="CD14" s="97" t="n">
        <v>8.328158308295652e-06</v>
      </c>
      <c r="CE14" s="97" t="n">
        <v>6.870012628457214e-06</v>
      </c>
      <c r="CF14" s="97" t="n">
        <v>6.818179338843876e-06</v>
      </c>
      <c r="CG14" s="97" t="n">
        <v>9.576353083968748e-06</v>
      </c>
      <c r="CH14" s="97" t="n">
        <v>6.802025153344856e-06</v>
      </c>
      <c r="CI14" s="97" t="n">
        <v>8.115544798551213e-06</v>
      </c>
      <c r="CJ14" s="97" t="n">
        <v>1.202547797934557e-05</v>
      </c>
      <c r="CK14" s="97" t="n">
        <v>3.949509470923711e-06</v>
      </c>
      <c r="CL14" s="97" t="n">
        <v>1.309697656296044e-05</v>
      </c>
      <c r="CM14" s="97" t="n">
        <v>1.00407150997294e-05</v>
      </c>
      <c r="CN14" s="97" t="n">
        <v>8.502430480484492e-06</v>
      </c>
      <c r="CO14" s="97" t="n">
        <v>9.419987801115798e-06</v>
      </c>
      <c r="CP14" s="97" t="n">
        <v>5.712679635211129e-06</v>
      </c>
      <c r="CQ14" s="97" t="n">
        <v>2.19109407900647e-06</v>
      </c>
      <c r="CR14" s="97" t="n">
        <v>1.03892110121481e-05</v>
      </c>
      <c r="CS14" s="97" t="n">
        <v>5.984004755289112e-06</v>
      </c>
      <c r="CT14" s="97" t="n">
        <v>1.048876700729732e-05</v>
      </c>
      <c r="CU14" s="98" t="n">
        <v>7.343316572213257e-06</v>
      </c>
      <c r="CV14" s="99" t="n">
        <v>6.843672554221135e-06</v>
      </c>
      <c r="CW14" s="99" t="n">
        <v>9.620225562222015e-06</v>
      </c>
      <c r="CX14" s="99" t="n">
        <v>6.719812920408295e-06</v>
      </c>
      <c r="CY14" s="99" t="n">
        <v>9.685176422406516e-06</v>
      </c>
      <c r="CZ14" s="100" t="n">
        <v>7.123065197415752e-06</v>
      </c>
      <c r="DA14" s="100" t="n">
        <v>1.585453289903658e-05</v>
      </c>
      <c r="DB14" s="100" t="n">
        <v>1.298775367765186e-05</v>
      </c>
      <c r="DC14" s="100" t="n">
        <v>1.086525454575087e-05</v>
      </c>
      <c r="DD14" s="100" t="n">
        <v>9.456061098762779e-06</v>
      </c>
      <c r="DE14" s="150" t="n">
        <v>9.382300602656442e-06</v>
      </c>
      <c r="DF14" s="97" t="n">
        <v>6.004521404617677e-06</v>
      </c>
      <c r="DG14" s="97" t="n">
        <v>9.198950544989404e-06</v>
      </c>
      <c r="DH14" s="97" t="n">
        <v>8.924935188529862e-06</v>
      </c>
      <c r="DI14" s="97" t="n">
        <v>1.004602907868781e-05</v>
      </c>
      <c r="DJ14" s="150" t="n">
        <v>1.17298983378734e-05</v>
      </c>
      <c r="DK14" s="97" t="n">
        <v>7.559466319464826e-06</v>
      </c>
      <c r="DL14" s="97" t="n">
        <v>1.057380050146249e-05</v>
      </c>
      <c r="DM14" s="97" t="n">
        <v>8.289392282837556e-06</v>
      </c>
      <c r="DN14" s="97" t="inlineStr"/>
      <c r="DO14" s="150" t="inlineStr"/>
      <c r="DP14" s="97" t="inlineStr"/>
      <c r="DQ14" s="97" t="inlineStr"/>
      <c r="DR14" s="97" t="inlineStr"/>
      <c r="DS14" s="97" t="inlineStr"/>
      <c r="DT14" s="150" t="inlineStr"/>
      <c r="DU14" s="97" t="inlineStr"/>
      <c r="DV14" s="97" t="inlineStr"/>
      <c r="DW14" s="97" t="inlineStr"/>
      <c r="DX14" s="97" t="inlineStr"/>
      <c r="DY14" s="97" t="inlineStr"/>
      <c r="DZ14" s="97" t="inlineStr"/>
      <c r="EA14" s="97" t="inlineStr"/>
      <c r="EB14" s="97" t="inlineStr"/>
      <c r="EC14" s="97" t="inlineStr"/>
      <c r="ED14" s="97" t="inlineStr"/>
      <c r="EE14" s="97" t="inlineStr"/>
      <c r="EF14" s="97" t="inlineStr"/>
      <c r="EG14" s="97" t="inlineStr"/>
      <c r="EH14" s="97" t="inlineStr"/>
      <c r="EI14" s="97" t="inlineStr"/>
      <c r="EJ14" s="97" t="inlineStr"/>
      <c r="EK14" s="97" t="inlineStr"/>
      <c r="EL14" s="97" t="inlineStr"/>
      <c r="EM14" s="97" t="inlineStr"/>
      <c r="EN14" s="97" t="inlineStr"/>
      <c r="EO14" s="9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</row>
    <row r="15" ht="17.1" customHeight="1">
      <c r="A15" s="28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8.1428911277949e-06</v>
      </c>
      <c r="AQ15" s="97" t="n">
        <v>1.946797906802891e-05</v>
      </c>
      <c r="AR15" s="97" t="n">
        <v>2.615160458773863e-05</v>
      </c>
      <c r="AS15" s="97" t="n">
        <v>2.842190902857467e-05</v>
      </c>
      <c r="AT15" s="97" t="n">
        <v>1.692024473441984e-05</v>
      </c>
      <c r="AU15" s="97" t="n">
        <v>2.906676312525837e-05</v>
      </c>
      <c r="AV15" s="97" t="n">
        <v>1.8609094264367e-05</v>
      </c>
      <c r="AW15" s="97" t="n">
        <v>2.103447550535327e-05</v>
      </c>
      <c r="AX15" s="97" t="n">
        <v>4.121234957492405e-05</v>
      </c>
      <c r="AY15" s="97" t="n">
        <v>3.181691965938541e-05</v>
      </c>
      <c r="AZ15" s="97" t="n">
        <v>4.533489738729319e-05</v>
      </c>
      <c r="BA15" s="97" t="n">
        <v>1.620325361332556e-05</v>
      </c>
      <c r="BB15" s="97" t="n">
        <v>2.59046150626011e-05</v>
      </c>
      <c r="BC15" s="97" t="n">
        <v>2.299127762018818e-05</v>
      </c>
      <c r="BD15" s="97" t="n">
        <v>2.011708647254181e-05</v>
      </c>
      <c r="BE15" s="97" t="n">
        <v>1.496633323339149e-05</v>
      </c>
      <c r="BF15" s="97" t="n">
        <v>1.785660078176198e-05</v>
      </c>
      <c r="BG15" s="97" t="n">
        <v>2.53878695236144e-05</v>
      </c>
      <c r="BH15" s="97" t="n">
        <v>4.435188589146797e-05</v>
      </c>
      <c r="BI15" s="97" t="n">
        <v>3.583725014567842e-05</v>
      </c>
      <c r="BJ15" s="97" t="n">
        <v>1.391592185560468e-05</v>
      </c>
      <c r="BK15" s="97" t="n">
        <v>8.878924762211296e-06</v>
      </c>
      <c r="BL15" s="97" t="n">
        <v>2.370376499828794e-05</v>
      </c>
      <c r="BM15" s="97" t="n">
        <v>1.263617851634837e-05</v>
      </c>
      <c r="BN15" s="97" t="n">
        <v>1.231225857712973e-05</v>
      </c>
      <c r="BO15" s="97" t="n">
        <v>3.0127499578215e-05</v>
      </c>
      <c r="BP15" s="97" t="n">
        <v>1.188428980078365e-05</v>
      </c>
      <c r="BQ15" s="97" t="n">
        <v>1.573638718908587e-05</v>
      </c>
      <c r="BR15" s="97" t="n">
        <v>9.67668829664546e-06</v>
      </c>
      <c r="BS15" s="97" t="n">
        <v>1.522764762157469e-05</v>
      </c>
      <c r="BT15" s="97" t="n">
        <v>2.23045715263929e-05</v>
      </c>
      <c r="BU15" s="97" t="n">
        <v>7.258197680642931e-06</v>
      </c>
      <c r="BV15" s="97" t="n">
        <v>1.764874895078188e-05</v>
      </c>
      <c r="BW15" s="97" t="n">
        <v>1.878297265472388e-05</v>
      </c>
      <c r="BX15" s="97" t="n">
        <v>8.242079773441711e-06</v>
      </c>
      <c r="BY15" s="97" t="n">
        <v>1.910635440727073e-05</v>
      </c>
      <c r="BZ15" s="97" t="n">
        <v>1.852507090470889e-05</v>
      </c>
      <c r="CA15" s="97" t="n">
        <v>1.048785296869166e-05</v>
      </c>
      <c r="CB15" s="97" t="n">
        <v>1.769838413752824e-05</v>
      </c>
      <c r="CC15" s="97" t="n">
        <v>2.175915832094149e-05</v>
      </c>
      <c r="CD15" s="97" t="n">
        <v>7.217204661159458e-06</v>
      </c>
      <c r="CE15" s="97" t="n">
        <v>5.727901755029098e-06</v>
      </c>
      <c r="CF15" s="97" t="n">
        <v>1.409312171101772e-05</v>
      </c>
      <c r="CG15" s="97" t="n">
        <v>1.084602374601324e-05</v>
      </c>
      <c r="CH15" s="97" t="n">
        <v>1.785991506923465e-05</v>
      </c>
      <c r="CI15" s="97" t="n">
        <v>1.637936800208564e-05</v>
      </c>
      <c r="CJ15" s="97" t="n">
        <v>9.439330724482118e-06</v>
      </c>
      <c r="CK15" s="97" t="n">
        <v>9.322072270031136e-06</v>
      </c>
      <c r="CL15" s="97" t="n">
        <v>1.438350342915798e-05</v>
      </c>
      <c r="CM15" s="97" t="n">
        <v>1.767464761171324e-05</v>
      </c>
      <c r="CN15" s="97" t="n">
        <v>1.343353939568612e-05</v>
      </c>
      <c r="CO15" s="97" t="n">
        <v>9.456186532735544e-06</v>
      </c>
      <c r="CP15" s="98" t="n">
        <v>1.380562372082268e-05</v>
      </c>
      <c r="CQ15" s="99" t="n">
        <v>6.662454514867823e-06</v>
      </c>
      <c r="CR15" s="99" t="n">
        <v>1.27945819210425e-05</v>
      </c>
      <c r="CS15" s="99" t="n">
        <v>1.226710392077086e-05</v>
      </c>
      <c r="CT15" s="99" t="n">
        <v>1.971499996057e-05</v>
      </c>
      <c r="CU15" s="100" t="n">
        <v>1.613122083925998e-05</v>
      </c>
      <c r="CV15" s="100" t="n">
        <v>2.078836117865019e-05</v>
      </c>
      <c r="CW15" s="100" t="n">
        <v>1.474333407308658e-05</v>
      </c>
      <c r="CX15" s="100" t="n">
        <v>9.36102372155419e-06</v>
      </c>
      <c r="CY15" s="100" t="n">
        <v>2.198925458425982e-05</v>
      </c>
      <c r="CZ15" s="150" t="n">
        <v>1.989925839957326e-05</v>
      </c>
      <c r="DA15" s="97" t="n">
        <v>1.669342767386978e-05</v>
      </c>
      <c r="DB15" s="97" t="n">
        <v>1.490103329725296e-05</v>
      </c>
      <c r="DC15" s="97" t="n">
        <v>1.65878078468339e-05</v>
      </c>
      <c r="DD15" s="97" t="n">
        <v>1.156227856171862e-05</v>
      </c>
      <c r="DE15" s="150" t="n">
        <v>1.54446487753725e-05</v>
      </c>
      <c r="DF15" s="97" t="n">
        <v>1.120415083231562e-05</v>
      </c>
      <c r="DG15" s="97" t="n">
        <v>1.585678940647541e-05</v>
      </c>
      <c r="DH15" s="97" t="n">
        <v>1.162747883314374e-05</v>
      </c>
      <c r="DI15" s="97" t="inlineStr"/>
      <c r="DJ15" s="150" t="inlineStr"/>
      <c r="DK15" s="97" t="inlineStr"/>
      <c r="DL15" s="97" t="inlineStr"/>
      <c r="DM15" s="97" t="inlineStr"/>
      <c r="DN15" s="97" t="inlineStr"/>
      <c r="DO15" s="150" t="inlineStr"/>
      <c r="DP15" s="97" t="inlineStr"/>
      <c r="DQ15" s="97" t="inlineStr"/>
      <c r="DR15" s="97" t="inlineStr"/>
      <c r="DS15" s="97" t="inlineStr"/>
      <c r="DT15" s="97" t="inlineStr"/>
      <c r="DU15" s="97" t="inlineStr"/>
      <c r="DV15" s="97" t="inlineStr"/>
      <c r="DW15" s="97" t="inlineStr"/>
      <c r="DX15" s="97" t="inlineStr"/>
      <c r="DY15" s="97" t="inlineStr"/>
      <c r="DZ15" s="97" t="inlineStr"/>
      <c r="EA15" s="97" t="inlineStr"/>
      <c r="EB15" s="97" t="inlineStr"/>
      <c r="EC15" s="97" t="inlineStr"/>
      <c r="ED15" s="97" t="inlineStr"/>
      <c r="EE15" s="97" t="inlineStr"/>
      <c r="EF15" s="97" t="inlineStr"/>
      <c r="EG15" s="97" t="inlineStr"/>
      <c r="EH15" s="9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</row>
    <row r="16" ht="17.1" customHeight="1">
      <c r="A16" s="28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5.131045293340256e-05</v>
      </c>
      <c r="AL16" s="97" t="n">
        <v>3.456192756807465e-05</v>
      </c>
      <c r="AM16" s="97" t="n">
        <v>1.43042416844675e-05</v>
      </c>
      <c r="AN16" s="97" t="n">
        <v>1.868120064076518e-05</v>
      </c>
      <c r="AO16" s="97" t="n">
        <v>2.750817221949687e-05</v>
      </c>
      <c r="AP16" s="97" t="n">
        <v>2.246201672971006e-05</v>
      </c>
      <c r="AQ16" s="97" t="n">
        <v>2.197126158984049e-05</v>
      </c>
      <c r="AR16" s="97" t="n">
        <v>5.532268017107475e-05</v>
      </c>
      <c r="AS16" s="97" t="n">
        <v>4.081782596095366e-05</v>
      </c>
      <c r="AT16" s="97" t="n">
        <v>2.721934906870941e-05</v>
      </c>
      <c r="AU16" s="97" t="n">
        <v>2.605164925548108e-05</v>
      </c>
      <c r="AV16" s="97" t="n">
        <v>2.881138625984989e-05</v>
      </c>
      <c r="AW16" s="97" t="n">
        <v>4.877877120003791e-05</v>
      </c>
      <c r="AX16" s="97" t="n">
        <v>5.139538469445444e-05</v>
      </c>
      <c r="AY16" s="97" t="n">
        <v>2.375691920271779e-05</v>
      </c>
      <c r="AZ16" s="97" t="n">
        <v>4.326694741368493e-05</v>
      </c>
      <c r="BA16" s="97" t="n">
        <v>1.893289173415191e-05</v>
      </c>
      <c r="BB16" s="97" t="n">
        <v>3.644798583874257e-05</v>
      </c>
      <c r="BC16" s="97" t="n">
        <v>3.919985260855419e-05</v>
      </c>
      <c r="BD16" s="97" t="n">
        <v>3.282792259533975e-05</v>
      </c>
      <c r="BE16" s="97" t="n">
        <v>3.878119648940677e-05</v>
      </c>
      <c r="BF16" s="97" t="n">
        <v>3.074208314503808e-05</v>
      </c>
      <c r="BG16" s="97" t="n">
        <v>4.128396675225226e-05</v>
      </c>
      <c r="BH16" s="97" t="n">
        <v>1.68300018344702e-05</v>
      </c>
      <c r="BI16" s="97" t="n">
        <v>2.966381992874751e-05</v>
      </c>
      <c r="BJ16" s="97" t="n">
        <v>2.07816659986227e-05</v>
      </c>
      <c r="BK16" s="97" t="n">
        <v>3.228556733316495e-05</v>
      </c>
      <c r="BL16" s="97" t="n">
        <v>2.164599514215767e-05</v>
      </c>
      <c r="BM16" s="97" t="n">
        <v>3.269339133452322e-05</v>
      </c>
      <c r="BN16" s="97" t="n">
        <v>1.58662088736533e-05</v>
      </c>
      <c r="BO16" s="97" t="n">
        <v>1.987994720769575e-05</v>
      </c>
      <c r="BP16" s="97" t="n">
        <v>2.378301244283969e-05</v>
      </c>
      <c r="BQ16" s="97" t="n">
        <v>1.902011736680423e-05</v>
      </c>
      <c r="BR16" s="97" t="n">
        <v>2.905130876145971e-05</v>
      </c>
      <c r="BS16" s="97" t="n">
        <v>1.225226932448338e-05</v>
      </c>
      <c r="BT16" s="97" t="n">
        <v>1.801017935337053e-05</v>
      </c>
      <c r="BU16" s="97" t="n">
        <v>1.758211875080219e-05</v>
      </c>
      <c r="BV16" s="97" t="n">
        <v>2.460139122759807e-05</v>
      </c>
      <c r="BW16" s="97" t="n">
        <v>2.189143453840816e-05</v>
      </c>
      <c r="BX16" s="97" t="n">
        <v>8.773983244499678e-06</v>
      </c>
      <c r="BY16" s="97" t="n">
        <v>2.197430696416498e-05</v>
      </c>
      <c r="BZ16" s="97" t="n">
        <v>2.612377116229556e-05</v>
      </c>
      <c r="CA16" s="97" t="n">
        <v>2.873012374223908e-05</v>
      </c>
      <c r="CB16" s="97" t="n">
        <v>3.006122419225115e-05</v>
      </c>
      <c r="CC16" s="97" t="n">
        <v>2.461765701449364e-05</v>
      </c>
      <c r="CD16" s="97" t="n">
        <v>1.807226193936455e-05</v>
      </c>
      <c r="CE16" s="97" t="n">
        <v>1.327214383464678e-05</v>
      </c>
      <c r="CF16" s="97" t="n">
        <v>1.740520328552221e-05</v>
      </c>
      <c r="CG16" s="97" t="n">
        <v>2.149730137210109e-05</v>
      </c>
      <c r="CH16" s="97" t="n">
        <v>2.30337790369577e-05</v>
      </c>
      <c r="CI16" s="98" t="n">
        <v>1.721074122359765e-05</v>
      </c>
      <c r="CJ16" s="98" t="n">
        <v>2.396719032627805e-05</v>
      </c>
      <c r="CK16" s="98" t="n">
        <v>2.194426157559798e-05</v>
      </c>
      <c r="CL16" s="100" t="n">
        <v>1.073201749855453e-05</v>
      </c>
      <c r="CM16" s="100" t="n">
        <v>1.442503766901882e-05</v>
      </c>
      <c r="CN16" s="100" t="n">
        <v>1.923071992123097e-05</v>
      </c>
      <c r="CO16" s="100" t="n">
        <v>2.118868524208073e-05</v>
      </c>
      <c r="CP16" s="100" t="n">
        <v>1.697805222933953e-05</v>
      </c>
      <c r="CQ16" s="100" t="n">
        <v>2.428435656941518e-05</v>
      </c>
      <c r="CR16" s="100" t="n">
        <v>1.789712940572056e-05</v>
      </c>
      <c r="CS16" s="100" t="n">
        <v>2.6089984356044e-05</v>
      </c>
      <c r="CT16" s="100" t="n">
        <v>2.216564094360097e-05</v>
      </c>
      <c r="CU16" s="150" t="n">
        <v>1.621953232409678e-05</v>
      </c>
      <c r="CV16" s="97" t="n">
        <v>1.855676115592716e-05</v>
      </c>
      <c r="CW16" s="97" t="n">
        <v>2.224323887920438e-05</v>
      </c>
      <c r="CX16" s="97" t="n">
        <v>2.674908441705338e-05</v>
      </c>
      <c r="CY16" s="97" t="n">
        <v>2.484569051498017e-05</v>
      </c>
      <c r="CZ16" s="150" t="n">
        <v>2.667920589343658e-05</v>
      </c>
      <c r="DA16" s="97" t="n">
        <v>1.344536093431173e-05</v>
      </c>
      <c r="DB16" s="97" t="n">
        <v>1.61358289254593e-05</v>
      </c>
      <c r="DC16" s="97" t="n">
        <v>2.0375899386206e-05</v>
      </c>
      <c r="DD16" s="97" t="inlineStr"/>
      <c r="DE16" s="150" t="inlineStr"/>
      <c r="DF16" s="97" t="inlineStr"/>
      <c r="DG16" s="97" t="inlineStr"/>
      <c r="DH16" s="97" t="inlineStr"/>
      <c r="DI16" s="97" t="inlineStr"/>
      <c r="DJ16" s="150" t="inlineStr"/>
      <c r="DK16" s="97" t="inlineStr"/>
      <c r="DL16" s="97" t="inlineStr"/>
      <c r="DM16" s="97" t="inlineStr"/>
      <c r="DN16" s="97" t="inlineStr"/>
      <c r="DO16" s="97" t="inlineStr"/>
      <c r="DP16" s="97" t="inlineStr"/>
      <c r="DQ16" s="97" t="inlineStr"/>
      <c r="DR16" s="97" t="inlineStr"/>
      <c r="DS16" s="97" t="inlineStr"/>
      <c r="DT16" s="97" t="inlineStr"/>
      <c r="DU16" s="97" t="inlineStr"/>
      <c r="DV16" s="97" t="inlineStr"/>
      <c r="DW16" s="97" t="inlineStr"/>
      <c r="DX16" s="97" t="inlineStr"/>
      <c r="DY16" s="97" t="inlineStr"/>
      <c r="DZ16" s="97" t="inlineStr"/>
      <c r="EA16" s="97" t="inlineStr"/>
      <c r="EB16" s="97" t="inlineStr"/>
      <c r="EC16" s="9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</row>
    <row r="17" ht="17.1" customHeight="1">
      <c r="A17" s="28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4.002266483509612e-05</v>
      </c>
      <c r="AG17" s="97" t="n">
        <v>5.379980324643384e-05</v>
      </c>
      <c r="AH17" s="97" t="n">
        <v>2.213319758305483e-05</v>
      </c>
      <c r="AI17" s="97" t="n">
        <v>2.813849768560857e-05</v>
      </c>
      <c r="AJ17" s="97" t="n">
        <v>0</v>
      </c>
      <c r="AK17" s="97" t="n">
        <v>2.558722685635331e-05</v>
      </c>
      <c r="AL17" s="97" t="n">
        <v>3.715354320957075e-05</v>
      </c>
      <c r="AM17" s="97" t="n">
        <v>3.019196048476212e-05</v>
      </c>
      <c r="AN17" s="97" t="n">
        <v>2.380612293481883e-05</v>
      </c>
      <c r="AO17" s="97" t="n">
        <v>5.282744209525374e-05</v>
      </c>
      <c r="AP17" s="97" t="n">
        <v>3.472644244960325e-05</v>
      </c>
      <c r="AQ17" s="97" t="n">
        <v>6.131310372504975e-05</v>
      </c>
      <c r="AR17" s="97" t="n">
        <v>5.837002243000771e-05</v>
      </c>
      <c r="AS17" s="97" t="n">
        <v>3.009928248327107e-05</v>
      </c>
      <c r="AT17" s="97" t="n">
        <v>3.796494601621958e-05</v>
      </c>
      <c r="AU17" s="97" t="n">
        <v>4.981380956542886e-05</v>
      </c>
      <c r="AV17" s="97" t="n">
        <v>8.670255863585661e-06</v>
      </c>
      <c r="AW17" s="97" t="n">
        <v>1.684792932630606e-05</v>
      </c>
      <c r="AX17" s="97" t="n">
        <v>4.975070749651952e-05</v>
      </c>
      <c r="AY17" s="97" t="n">
        <v>3.308429133034417e-05</v>
      </c>
      <c r="AZ17" s="97" t="n">
        <v>2.440167102643189e-05</v>
      </c>
      <c r="BA17" s="97" t="n">
        <v>2.696705396492742e-05</v>
      </c>
      <c r="BB17" s="97" t="n">
        <v>2.2305239017365e-05</v>
      </c>
      <c r="BC17" s="97" t="n">
        <v>2.220325899435519e-05</v>
      </c>
      <c r="BD17" s="97" t="n">
        <v>3.619816468065437e-05</v>
      </c>
      <c r="BE17" s="97" t="n">
        <v>2.482614604583332e-05</v>
      </c>
      <c r="BF17" s="97" t="n">
        <v>2.452447051668154e-05</v>
      </c>
      <c r="BG17" s="97" t="n">
        <v>1.338941265667705e-05</v>
      </c>
      <c r="BH17" s="97" t="n">
        <v>3.835997060347586e-05</v>
      </c>
      <c r="BI17" s="97" t="n">
        <v>3.07227496123557e-05</v>
      </c>
      <c r="BJ17" s="97" t="n">
        <v>5.03280053738468e-05</v>
      </c>
      <c r="BK17" s="97" t="n">
        <v>1.720750820941537e-05</v>
      </c>
      <c r="BL17" s="97" t="n">
        <v>2.779222973724114e-05</v>
      </c>
      <c r="BM17" s="97" t="n">
        <v>1.60948825516183e-05</v>
      </c>
      <c r="BN17" s="97" t="n">
        <v>2.335749449866123e-05</v>
      </c>
      <c r="BO17" s="97" t="n">
        <v>3.516042824397017e-05</v>
      </c>
      <c r="BP17" s="97" t="n">
        <v>3.894932254956424e-05</v>
      </c>
      <c r="BQ17" s="97" t="n">
        <v>2.612253893030103e-05</v>
      </c>
      <c r="BR17" s="97" t="n">
        <v>2.097264607681021e-05</v>
      </c>
      <c r="BS17" s="97" t="n">
        <v>2.745839595373077e-05</v>
      </c>
      <c r="BT17" s="97" t="n">
        <v>1.341973555516439e-05</v>
      </c>
      <c r="BU17" s="97" t="n">
        <v>1.740231320248244e-05</v>
      </c>
      <c r="BV17" s="97" t="n">
        <v>3.975111616949876e-05</v>
      </c>
      <c r="BW17" s="97" t="n">
        <v>2.229770106647877e-05</v>
      </c>
      <c r="BX17" s="97" t="n">
        <v>3.364950673781888e-05</v>
      </c>
      <c r="BY17" s="97" t="n">
        <v>1.938435295029852e-05</v>
      </c>
      <c r="BZ17" s="97" t="n">
        <v>2.862185755855555e-05</v>
      </c>
      <c r="CA17" s="97" t="n">
        <v>3.375464126317369e-05</v>
      </c>
      <c r="CB17" s="97" t="n">
        <v>2.391134409343818e-05</v>
      </c>
      <c r="CC17" s="97" t="n">
        <v>2.298098765213856e-05</v>
      </c>
      <c r="CD17" s="97" t="n">
        <v>2.759086880196999e-05</v>
      </c>
      <c r="CE17" s="98" t="n">
        <v>3.517529019614412e-05</v>
      </c>
      <c r="CF17" s="98" t="n">
        <v>2.159780566294465e-05</v>
      </c>
      <c r="CG17" s="100" t="n">
        <v>2.626498745846849e-05</v>
      </c>
      <c r="CH17" s="100" t="n">
        <v>2.254177877176288e-05</v>
      </c>
      <c r="CI17" s="100" t="n">
        <v>1.89844280229142e-05</v>
      </c>
      <c r="CJ17" s="100" t="n">
        <v>2.633927464736359e-05</v>
      </c>
      <c r="CK17" s="100" t="n">
        <v>3.909262998675362e-05</v>
      </c>
      <c r="CL17" s="100" t="n">
        <v>3.959639955595466e-05</v>
      </c>
      <c r="CM17" s="100" t="n">
        <v>3.720550806877232e-05</v>
      </c>
      <c r="CN17" s="100" t="n">
        <v>4.426559356136821e-05</v>
      </c>
      <c r="CO17" s="100" t="n">
        <v>3.638688616622569e-05</v>
      </c>
      <c r="CP17" s="150" t="n">
        <v>2.952173505654696e-05</v>
      </c>
      <c r="CQ17" s="97" t="n">
        <v>2.834316923459888e-05</v>
      </c>
      <c r="CR17" s="97" t="n">
        <v>3.628595674948059e-05</v>
      </c>
      <c r="CS17" s="97" t="n">
        <v>3.546633801193442e-05</v>
      </c>
      <c r="CT17" s="97" t="n">
        <v>2.745735397703932e-05</v>
      </c>
      <c r="CU17" s="150" t="n">
        <v>2.032933523073795e-05</v>
      </c>
      <c r="CV17" s="97" t="n">
        <v>2.627733664177515e-05</v>
      </c>
      <c r="CW17" s="97" t="n">
        <v>2.553261924173403e-05</v>
      </c>
      <c r="CX17" s="97" t="n">
        <v>2.958601764805953e-05</v>
      </c>
      <c r="CY17" s="97" t="inlineStr"/>
      <c r="CZ17" s="150" t="inlineStr"/>
      <c r="DA17" s="97" t="inlineStr"/>
      <c r="DB17" s="97" t="inlineStr"/>
      <c r="DC17" s="97" t="inlineStr"/>
      <c r="DD17" s="97" t="inlineStr"/>
      <c r="DE17" s="150" t="inlineStr"/>
      <c r="DF17" s="97" t="inlineStr"/>
      <c r="DG17" s="97" t="inlineStr"/>
      <c r="DH17" s="97" t="inlineStr"/>
      <c r="DI17" s="97" t="inlineStr"/>
      <c r="DJ17" s="97" t="inlineStr"/>
      <c r="DK17" s="97" t="inlineStr"/>
      <c r="DL17" s="97" t="inlineStr"/>
      <c r="DM17" s="97" t="inlineStr"/>
      <c r="DN17" s="97" t="inlineStr"/>
      <c r="DO17" s="97" t="inlineStr"/>
      <c r="DP17" s="97" t="inlineStr"/>
      <c r="DQ17" s="97" t="inlineStr"/>
      <c r="DR17" s="97" t="inlineStr"/>
      <c r="DS17" s="97" t="inlineStr"/>
      <c r="DT17" s="97" t="inlineStr"/>
      <c r="DU17" s="97" t="inlineStr"/>
      <c r="DV17" s="97" t="inlineStr"/>
      <c r="DW17" s="97" t="inlineStr"/>
      <c r="DX17" s="9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</row>
    <row r="18" ht="17.1" customHeight="1">
      <c r="A18" s="28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3.358862930849745e-05</v>
      </c>
      <c r="AB18" s="97" t="n">
        <v>0</v>
      </c>
      <c r="AC18" s="97" t="n">
        <v>4.976857612103718e-05</v>
      </c>
      <c r="AD18" s="97" t="n">
        <v>3.669814552037971e-05</v>
      </c>
      <c r="AE18" s="97" t="n">
        <v>2.421952578168519e-05</v>
      </c>
      <c r="AF18" s="97" t="n">
        <v>5.974143905178387e-05</v>
      </c>
      <c r="AG18" s="97" t="n">
        <v>5.826419315745315e-05</v>
      </c>
      <c r="AH18" s="97" t="n">
        <v>2.244668911335578e-05</v>
      </c>
      <c r="AI18" s="97" t="n">
        <v>4.254730728729005e-05</v>
      </c>
      <c r="AJ18" s="97" t="n">
        <v>3.02678706552994e-05</v>
      </c>
      <c r="AK18" s="97" t="n">
        <v>6.691520887104484e-05</v>
      </c>
      <c r="AL18" s="97" t="n">
        <v>1.800018000180002e-05</v>
      </c>
      <c r="AM18" s="97" t="n">
        <v>2.558949670577879e-05</v>
      </c>
      <c r="AN18" s="97" t="n">
        <v>1.650448261747891e-05</v>
      </c>
      <c r="AO18" s="97" t="n">
        <v>4.772734323357523e-05</v>
      </c>
      <c r="AP18" s="97" t="n">
        <v>2.265441817790515e-05</v>
      </c>
      <c r="AQ18" s="97" t="n">
        <v>1.421035878313856e-05</v>
      </c>
      <c r="AR18" s="97" t="n">
        <v>3.373061248720767e-05</v>
      </c>
      <c r="AS18" s="97" t="n">
        <v>4.399635207389376e-05</v>
      </c>
      <c r="AT18" s="97" t="n">
        <v>4.140140196976042e-05</v>
      </c>
      <c r="AU18" s="97" t="n">
        <v>3.386985058315415e-05</v>
      </c>
      <c r="AV18" s="97" t="n">
        <v>2.698691134799622e-05</v>
      </c>
      <c r="AW18" s="97" t="n">
        <v>3.723950963013719e-05</v>
      </c>
      <c r="AX18" s="97" t="n">
        <v>3.176815179246502e-05</v>
      </c>
      <c r="AY18" s="97" t="n">
        <v>4.766651236840071e-05</v>
      </c>
      <c r="AZ18" s="97" t="n">
        <v>4.648205715123867e-05</v>
      </c>
      <c r="BA18" s="97" t="n">
        <v>3.436507094914362e-05</v>
      </c>
      <c r="BB18" s="97" t="n">
        <v>2.831167568786755e-05</v>
      </c>
      <c r="BC18" s="97" t="n">
        <v>4.140981081237767e-05</v>
      </c>
      <c r="BD18" s="97" t="n">
        <v>4.431830470075394e-05</v>
      </c>
      <c r="BE18" s="97" t="n">
        <v>3.409870723276204e-05</v>
      </c>
      <c r="BF18" s="97" t="n">
        <v>4.098159106929168e-05</v>
      </c>
      <c r="BG18" s="97" t="n">
        <v>5.572531875877425e-05</v>
      </c>
      <c r="BH18" s="97" t="n">
        <v>2.327344945491642e-05</v>
      </c>
      <c r="BI18" s="97" t="n">
        <v>2.268217472154795e-05</v>
      </c>
      <c r="BJ18" s="97" t="n">
        <v>5.138033263627349e-05</v>
      </c>
      <c r="BK18" s="97" t="n">
        <v>4.630962185700158e-05</v>
      </c>
      <c r="BL18" s="97" t="n">
        <v>3.087400182636873e-05</v>
      </c>
      <c r="BM18" s="97" t="n">
        <v>5.251149345312955e-05</v>
      </c>
      <c r="BN18" s="97" t="n">
        <v>2.830031158643057e-05</v>
      </c>
      <c r="BO18" s="97" t="n">
        <v>3.924374288707161e-05</v>
      </c>
      <c r="BP18" s="97" t="n">
        <v>3.744693697017985e-05</v>
      </c>
      <c r="BQ18" s="97" t="n">
        <v>5.085449680888032e-05</v>
      </c>
      <c r="BR18" s="97" t="n">
        <v>3.496679364992269e-05</v>
      </c>
      <c r="BS18" s="97" t="n">
        <v>5.226658157300404e-05</v>
      </c>
      <c r="BT18" s="97" t="n">
        <v>3.509633945179517e-05</v>
      </c>
      <c r="BU18" s="97" t="n">
        <v>1.050323630968792e-05</v>
      </c>
      <c r="BV18" s="97" t="n">
        <v>4.057103735071126e-05</v>
      </c>
      <c r="BW18" s="97" t="n">
        <v>4.419281817601509e-05</v>
      </c>
      <c r="BX18" s="97" t="n">
        <v>4.927911691822482e-05</v>
      </c>
      <c r="BY18" s="97" t="n">
        <v>5.274116470836429e-05</v>
      </c>
      <c r="BZ18" s="97" t="n">
        <v>4.003843689942345e-05</v>
      </c>
      <c r="CA18" s="98" t="n">
        <v>4.304037186881295e-05</v>
      </c>
      <c r="CB18" s="100" t="n">
        <v>3.773331768099415e-05</v>
      </c>
      <c r="CC18" s="100" t="n">
        <v>2.862300840085296e-05</v>
      </c>
      <c r="CD18" s="100" t="n">
        <v>2.006452752050595e-05</v>
      </c>
      <c r="CE18" s="100" t="n">
        <v>4.703521369665423e-05</v>
      </c>
      <c r="CF18" s="100" t="n">
        <v>2.903577982361732e-05</v>
      </c>
      <c r="CG18" s="100" t="n">
        <v>5.383650040470197e-05</v>
      </c>
      <c r="CH18" s="100" t="n">
        <v>2.729148396534345e-05</v>
      </c>
      <c r="CI18" s="100" t="n">
        <v>4.106761515002179e-05</v>
      </c>
      <c r="CJ18" s="100" t="n">
        <v>4.543738728032771e-05</v>
      </c>
      <c r="CK18" s="150" t="n">
        <v>2.765314658241674e-05</v>
      </c>
      <c r="CL18" s="97" t="n">
        <v>2.687440582368374e-05</v>
      </c>
      <c r="CM18" s="97" t="n">
        <v>5.037398622352725e-05</v>
      </c>
      <c r="CN18" s="97" t="n">
        <v>5.466042600774304e-05</v>
      </c>
      <c r="CO18" s="97" t="n">
        <v>4.337265787647467e-05</v>
      </c>
      <c r="CP18" s="150" t="n">
        <v>4.332286364128669e-05</v>
      </c>
      <c r="CQ18" s="97" t="n">
        <v>4.5297501636887e-05</v>
      </c>
      <c r="CR18" s="97" t="n">
        <v>5.110866488441579e-05</v>
      </c>
      <c r="CS18" s="97" t="n">
        <v>3.866103130171692e-05</v>
      </c>
      <c r="CT18" s="97" t="inlineStr"/>
      <c r="CU18" s="150" t="inlineStr"/>
      <c r="CV18" s="97" t="inlineStr"/>
      <c r="CW18" s="97" t="inlineStr"/>
      <c r="CX18" s="97" t="inlineStr"/>
      <c r="CY18" s="97" t="inlineStr"/>
      <c r="CZ18" s="150" t="inlineStr"/>
      <c r="DA18" s="97" t="inlineStr"/>
      <c r="DB18" s="97" t="inlineStr"/>
      <c r="DC18" s="97" t="inlineStr"/>
      <c r="DD18" s="97" t="inlineStr"/>
      <c r="DE18" s="97" t="inlineStr"/>
      <c r="DF18" s="97" t="inlineStr"/>
      <c r="DG18" s="97" t="inlineStr"/>
      <c r="DH18" s="97" t="inlineStr"/>
      <c r="DI18" s="97" t="inlineStr"/>
      <c r="DJ18" s="97" t="inlineStr"/>
      <c r="DK18" s="97" t="inlineStr"/>
      <c r="DL18" s="97" t="inlineStr"/>
      <c r="DM18" s="97" t="inlineStr"/>
      <c r="DN18" s="97" t="inlineStr"/>
      <c r="DO18" s="97" t="inlineStr"/>
      <c r="DP18" s="97" t="inlineStr"/>
      <c r="DQ18" s="97" t="inlineStr"/>
      <c r="DR18" s="97" t="inlineStr"/>
      <c r="DS18" s="97" t="inlineStr"/>
      <c r="DT18" s="9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</row>
    <row r="19" ht="17.1" customHeight="1">
      <c r="A19" s="28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0</v>
      </c>
      <c r="W19" s="97" t="n">
        <v>2.45935909102088e-05</v>
      </c>
      <c r="X19" s="97" t="n">
        <v>4.821135859608524e-05</v>
      </c>
      <c r="Y19" s="97" t="n">
        <v>0</v>
      </c>
      <c r="Z19" s="97" t="n">
        <v>6.876160352059411e-05</v>
      </c>
      <c r="AA19" s="97" t="n">
        <v>2.212242550273212e-05</v>
      </c>
      <c r="AB19" s="97" t="n">
        <v>2.177984928344296e-05</v>
      </c>
      <c r="AC19" s="97" t="n">
        <v>4.272773884806016e-05</v>
      </c>
      <c r="AD19" s="97" t="n">
        <v>0</v>
      </c>
      <c r="AE19" s="97" t="n">
        <v>2.093670833071625e-05</v>
      </c>
      <c r="AF19" s="97" t="n">
        <v>2.070221927790659e-05</v>
      </c>
      <c r="AG19" s="97" t="n">
        <v>5.94813228646205e-05</v>
      </c>
      <c r="AH19" s="97" t="n">
        <v>7.299909481122435e-05</v>
      </c>
      <c r="AI19" s="97" t="n">
        <v>8.361805280312798e-05</v>
      </c>
      <c r="AJ19" s="97" t="n">
        <v>0</v>
      </c>
      <c r="AK19" s="97" t="n">
        <v>4.254124373580186e-05</v>
      </c>
      <c r="AL19" s="97" t="n">
        <v>4.004201742361652e-05</v>
      </c>
      <c r="AM19" s="97" t="n">
        <v>3.79931992173401e-05</v>
      </c>
      <c r="AN19" s="97" t="n">
        <v>8.501191381249288e-05</v>
      </c>
      <c r="AO19" s="97" t="n">
        <v>3.488656053399696e-05</v>
      </c>
      <c r="AP19" s="97" t="n">
        <v>6.477138400254768e-05</v>
      </c>
      <c r="AQ19" s="97" t="n">
        <v>2.949597281651145e-05</v>
      </c>
      <c r="AR19" s="97" t="n">
        <v>4.73855047740896e-05</v>
      </c>
      <c r="AS19" s="97" t="n">
        <v>0</v>
      </c>
      <c r="AT19" s="97" t="n">
        <v>4.320206816940741e-05</v>
      </c>
      <c r="AU19" s="97" t="n">
        <v>7.516473604650193e-05</v>
      </c>
      <c r="AV19" s="97" t="n">
        <v>2.401098742784698e-05</v>
      </c>
      <c r="AW19" s="97" t="n">
        <v>3.908155225672515e-05</v>
      </c>
      <c r="AX19" s="97" t="n">
        <v>8.406071323222613e-05</v>
      </c>
      <c r="AY19" s="97" t="n">
        <v>3.714288048981059e-05</v>
      </c>
      <c r="AZ19" s="97" t="n">
        <v>4.261315212327133e-05</v>
      </c>
      <c r="BA19" s="97" t="n">
        <v>4.119105302867515e-05</v>
      </c>
      <c r="BB19" s="97" t="n">
        <v>6.672992663711866e-05</v>
      </c>
      <c r="BC19" s="97" t="n">
        <v>3.206657534106009e-05</v>
      </c>
      <c r="BD19" s="97" t="n">
        <v>3.094329393839437e-05</v>
      </c>
      <c r="BE19" s="97" t="n">
        <v>5.969896201414746e-05</v>
      </c>
      <c r="BF19" s="97" t="n">
        <v>2.327251062681017e-05</v>
      </c>
      <c r="BG19" s="97" t="n">
        <v>3.951616408691975e-05</v>
      </c>
      <c r="BH19" s="97" t="n">
        <v>3.269165071586542e-05</v>
      </c>
      <c r="BI19" s="97" t="n">
        <v>2.104472319349466e-05</v>
      </c>
      <c r="BJ19" s="97" t="n">
        <v>6.039489200135083e-05</v>
      </c>
      <c r="BK19" s="97" t="n">
        <v>6.331583056488923e-05</v>
      </c>
      <c r="BL19" s="97" t="n">
        <v>6.593718164704487e-05</v>
      </c>
      <c r="BM19" s="97" t="n">
        <v>5.097576889996145e-05</v>
      </c>
      <c r="BN19" s="97" t="n">
        <v>4.405965677527372e-05</v>
      </c>
      <c r="BO19" s="97" t="n">
        <v>3.400999043469019e-05</v>
      </c>
      <c r="BP19" s="97" t="n">
        <v>6.243522345566476e-05</v>
      </c>
      <c r="BQ19" s="97" t="n">
        <v>6.145324637016159e-05</v>
      </c>
      <c r="BR19" s="97" t="n">
        <v>5.588755424086738e-05</v>
      </c>
      <c r="BS19" s="97" t="n">
        <v>4.891723579989088e-05</v>
      </c>
      <c r="BT19" s="97" t="n">
        <v>3.29289174435452e-05</v>
      </c>
      <c r="BU19" s="97" t="n">
        <v>5.591336224520106e-05</v>
      </c>
      <c r="BV19" s="97" t="n">
        <v>6.378407412380824e-05</v>
      </c>
      <c r="BW19" s="100" t="n">
        <v>6.749178046530762e-05</v>
      </c>
      <c r="BX19" s="100" t="n">
        <v>5.536195956731553e-05</v>
      </c>
      <c r="BY19" s="100" t="n">
        <v>5.902159895413727e-05</v>
      </c>
      <c r="BZ19" s="100" t="n">
        <v>3.43234701028274e-05</v>
      </c>
      <c r="CA19" s="100" t="n">
        <v>4.668828975301895e-05</v>
      </c>
      <c r="CB19" s="100" t="n">
        <v>5.599626691553896e-05</v>
      </c>
      <c r="CC19" s="100" t="n">
        <v>8.559578557477572e-05</v>
      </c>
      <c r="CD19" s="100" t="n">
        <v>8.119189704867453e-05</v>
      </c>
      <c r="CE19" s="100" t="n">
        <v>6.412596312263845e-05</v>
      </c>
      <c r="CF19" s="150" t="n">
        <v>5.444452968587981e-05</v>
      </c>
      <c r="CG19" s="97" t="n">
        <v>7.004492536592436e-05</v>
      </c>
      <c r="CH19" s="97" t="n">
        <v>5.389648126277112e-05</v>
      </c>
      <c r="CI19" s="97" t="n">
        <v>7.035301326494717e-05</v>
      </c>
      <c r="CJ19" s="97" t="n">
        <v>6.158895094220097e-05</v>
      </c>
      <c r="CK19" s="150" t="n">
        <v>4.88287469694332e-05</v>
      </c>
      <c r="CL19" s="97" t="n">
        <v>7.142303249952046e-05</v>
      </c>
      <c r="CM19" s="97" t="n">
        <v>5.134260923140114e-05</v>
      </c>
      <c r="CN19" s="97" t="n">
        <v>6.995942353435007e-05</v>
      </c>
      <c r="CO19" s="97" t="inlineStr"/>
      <c r="CP19" s="150" t="inlineStr"/>
      <c r="CQ19" s="97" t="inlineStr"/>
      <c r="CR19" s="97" t="inlineStr"/>
      <c r="CS19" s="97" t="inlineStr"/>
      <c r="CT19" s="97" t="inlineStr"/>
      <c r="CU19" s="150" t="inlineStr"/>
      <c r="CV19" s="97" t="inlineStr"/>
      <c r="CW19" s="97" t="inlineStr"/>
      <c r="CX19" s="97" t="inlineStr"/>
      <c r="CY19" s="97" t="inlineStr"/>
      <c r="CZ19" s="97" t="inlineStr"/>
      <c r="DA19" s="97" t="inlineStr"/>
      <c r="DB19" s="97" t="inlineStr"/>
      <c r="DC19" s="97" t="inlineStr"/>
      <c r="DD19" s="97" t="inlineStr"/>
      <c r="DE19" s="97" t="inlineStr"/>
      <c r="DF19" s="97" t="inlineStr"/>
      <c r="DG19" s="97" t="inlineStr"/>
      <c r="DH19" s="97" t="inlineStr"/>
      <c r="DI19" s="97" t="inlineStr"/>
      <c r="DJ19" s="97" t="inlineStr"/>
      <c r="DK19" s="97" t="inlineStr"/>
      <c r="DL19" s="97" t="inlineStr"/>
      <c r="DM19" s="97" t="inlineStr"/>
      <c r="DN19" s="97" t="inlineStr"/>
      <c r="DO19" s="9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</row>
    <row r="20" ht="17.1" customHeight="1">
      <c r="A20" s="28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</v>
      </c>
      <c r="R20" s="97" t="n">
        <v>5.360493165371214e-05</v>
      </c>
      <c r="S20" s="97" t="n">
        <v>0</v>
      </c>
      <c r="T20" s="97" t="n">
        <v>0</v>
      </c>
      <c r="U20" s="97" t="n">
        <v>5.370280865689275e-05</v>
      </c>
      <c r="V20" s="97" t="n">
        <v>0.0001609442060085837</v>
      </c>
      <c r="W20" s="97" t="n">
        <v>0</v>
      </c>
      <c r="X20" s="97" t="n">
        <v>0</v>
      </c>
      <c r="Y20" s="97" t="n">
        <v>5.220024012110455e-05</v>
      </c>
      <c r="Z20" s="97" t="n">
        <v>0</v>
      </c>
      <c r="AA20" s="97" t="n">
        <v>0</v>
      </c>
      <c r="AB20" s="97" t="n">
        <v>0</v>
      </c>
      <c r="AC20" s="97" t="n">
        <v>0</v>
      </c>
      <c r="AD20" s="97" t="n">
        <v>0</v>
      </c>
      <c r="AE20" s="97" t="n">
        <v>0</v>
      </c>
      <c r="AF20" s="97" t="n">
        <v>7.981355553427193e-05</v>
      </c>
      <c r="AG20" s="97" t="n">
        <v>0</v>
      </c>
      <c r="AH20" s="97" t="n">
        <v>0.0001012360926917665</v>
      </c>
      <c r="AI20" s="97" t="n">
        <v>9.250979061950723e-05</v>
      </c>
      <c r="AJ20" s="97" t="n">
        <v>0</v>
      </c>
      <c r="AK20" s="97" t="n">
        <v>0.000131443698720527</v>
      </c>
      <c r="AL20" s="97" t="n">
        <v>7.386906462065772e-05</v>
      </c>
      <c r="AM20" s="97" t="n">
        <v>4.709206498704968e-05</v>
      </c>
      <c r="AN20" s="97" t="n">
        <v>4.599255380553889e-05</v>
      </c>
      <c r="AO20" s="97" t="n">
        <v>6.583711896767397e-05</v>
      </c>
      <c r="AP20" s="97" t="n">
        <v>0</v>
      </c>
      <c r="AQ20" s="97" t="n">
        <v>5.696674850889535e-05</v>
      </c>
      <c r="AR20" s="97" t="n">
        <v>0.0001279560123788302</v>
      </c>
      <c r="AS20" s="97" t="n">
        <v>8.58932381407206e-05</v>
      </c>
      <c r="AT20" s="97" t="n">
        <v>8.112221223517654e-05</v>
      </c>
      <c r="AU20" s="97" t="n">
        <v>3.074799100313784e-05</v>
      </c>
      <c r="AV20" s="97" t="n">
        <v>5.919042298956029e-05</v>
      </c>
      <c r="AW20" s="97" t="n">
        <v>7.092379663594249e-05</v>
      </c>
      <c r="AX20" s="97" t="n">
        <v>6.818342979015867e-05</v>
      </c>
      <c r="AY20" s="97" t="n">
        <v>0.0001323195888565735</v>
      </c>
      <c r="AZ20" s="97" t="n">
        <v>5.112448300366564e-05</v>
      </c>
      <c r="BA20" s="97" t="n">
        <v>0.0001110828604083406</v>
      </c>
      <c r="BB20" s="97" t="n">
        <v>0.0001055176343415348</v>
      </c>
      <c r="BC20" s="97" t="n">
        <v>0.0001008308461724611</v>
      </c>
      <c r="BD20" s="97" t="n">
        <v>0.0001825838623790248</v>
      </c>
      <c r="BE20" s="97" t="n">
        <v>0.0001653106031254036</v>
      </c>
      <c r="BF20" s="97" t="n">
        <v>8.84622605252889e-05</v>
      </c>
      <c r="BG20" s="97" t="n">
        <v>0.0001227679836208622</v>
      </c>
      <c r="BH20" s="97" t="n">
        <v>6.408196632767307e-05</v>
      </c>
      <c r="BI20" s="97" t="n">
        <v>6.859533894671855e-05</v>
      </c>
      <c r="BJ20" s="97" t="n">
        <v>5.032839276277712e-05</v>
      </c>
      <c r="BK20" s="97" t="n">
        <v>8.199678572599954e-05</v>
      </c>
      <c r="BL20" s="97" t="n">
        <v>8.699984972753229e-05</v>
      </c>
      <c r="BM20" s="97" t="n">
        <v>9.313805388036416e-05</v>
      </c>
      <c r="BN20" s="98" t="n">
        <v>5.705808513066302e-05</v>
      </c>
      <c r="BO20" s="97" t="n">
        <v>2.657401194501837e-05</v>
      </c>
      <c r="BP20" s="97" t="n">
        <v>7.480037649522836e-05</v>
      </c>
      <c r="BQ20" s="97" t="n">
        <v>6.087427635703981e-05</v>
      </c>
      <c r="BR20" s="99" t="n">
        <v>5.331848314839719e-05</v>
      </c>
      <c r="BS20" s="100" t="n">
        <v>5.238802060595478e-05</v>
      </c>
      <c r="BT20" s="100" t="n">
        <v>0.00010045932234606</v>
      </c>
      <c r="BU20" s="100" t="n">
        <v>9.350017920867681e-05</v>
      </c>
      <c r="BV20" s="100" t="n">
        <v>6.428006329113924e-05</v>
      </c>
      <c r="BW20" s="100" t="n">
        <v>8.79142347798481e-05</v>
      </c>
      <c r="BX20" s="100" t="n">
        <v>0.0001164800656015729</v>
      </c>
      <c r="BY20" s="100" t="n">
        <v>8.858612121238965e-05</v>
      </c>
      <c r="BZ20" s="100" t="n">
        <v>7.899518129394107e-05</v>
      </c>
      <c r="CA20" s="150" t="n">
        <v>7.534627894029643e-05</v>
      </c>
      <c r="CB20" s="97" t="n">
        <v>8.024651730114913e-05</v>
      </c>
      <c r="CC20" s="97" t="n">
        <v>0.0001005048435603454</v>
      </c>
      <c r="CD20" s="97" t="n">
        <v>6.321512105695683e-05</v>
      </c>
      <c r="CE20" s="97" t="n">
        <v>8.940545373267769e-05</v>
      </c>
      <c r="CF20" s="150" t="n">
        <v>8.65321380360666e-05</v>
      </c>
      <c r="CG20" s="97" t="n">
        <v>5.367578484061647e-05</v>
      </c>
      <c r="CH20" s="97" t="n">
        <v>6.468849256405778e-05</v>
      </c>
      <c r="CI20" s="97" t="n">
        <v>5.634966847611714e-05</v>
      </c>
      <c r="CJ20" s="97" t="inlineStr"/>
      <c r="CK20" s="150" t="inlineStr"/>
      <c r="CL20" s="97" t="inlineStr"/>
      <c r="CM20" s="97" t="inlineStr"/>
      <c r="CN20" s="97" t="inlineStr"/>
      <c r="CO20" s="97" t="inlineStr"/>
      <c r="CP20" s="150" t="inlineStr"/>
      <c r="CQ20" s="97" t="inlineStr"/>
      <c r="CR20" s="97" t="inlineStr"/>
      <c r="CS20" s="97" t="inlineStr"/>
      <c r="CT20" s="97" t="inlineStr"/>
      <c r="CU20" s="97" t="inlineStr"/>
      <c r="CV20" s="97" t="inlineStr"/>
      <c r="CW20" s="97" t="inlineStr"/>
      <c r="CX20" s="97" t="inlineStr"/>
      <c r="CY20" s="97" t="inlineStr"/>
      <c r="CZ20" s="97" t="inlineStr"/>
      <c r="DA20" s="97" t="inlineStr"/>
      <c r="DB20" s="97" t="inlineStr"/>
      <c r="DC20" s="97" t="inlineStr"/>
      <c r="DD20" s="97" t="inlineStr"/>
      <c r="DE20" s="97" t="inlineStr"/>
      <c r="DF20" s="97" t="inlineStr"/>
      <c r="DG20" s="97" t="inlineStr"/>
      <c r="DH20" s="97" t="inlineStr"/>
      <c r="DI20" s="97" t="inlineStr"/>
      <c r="DJ20" s="97" t="inlineStr"/>
      <c r="DK20" s="97" t="inlineStr"/>
      <c r="DL20" s="97" t="inlineStr"/>
      <c r="DM20" s="97" t="inlineStr"/>
      <c r="DN20" s="97" t="inlineStr"/>
      <c r="DO20" s="9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</row>
    <row r="21" ht="17.1" customHeight="1">
      <c r="A21" s="28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</v>
      </c>
      <c r="M21" s="97" t="n">
        <v>0.0001247349382562056</v>
      </c>
      <c r="N21" s="97" t="n">
        <v>0</v>
      </c>
      <c r="O21" s="97" t="n">
        <v>0</v>
      </c>
      <c r="P21" s="97" t="n">
        <v>0</v>
      </c>
      <c r="Q21" s="97" t="n">
        <v>0</v>
      </c>
      <c r="R21" s="97" t="n">
        <v>0</v>
      </c>
      <c r="S21" s="97" t="n">
        <v>0</v>
      </c>
      <c r="T21" s="97" t="n">
        <v>0</v>
      </c>
      <c r="U21" s="97" t="n">
        <v>0.0001457301078402798</v>
      </c>
      <c r="V21" s="97" t="n">
        <v>0.0001479508803077378</v>
      </c>
      <c r="W21" s="97" t="n">
        <v>0</v>
      </c>
      <c r="X21" s="97" t="n">
        <v>0</v>
      </c>
      <c r="Y21" s="97" t="n">
        <v>0</v>
      </c>
      <c r="Z21" s="97" t="n">
        <v>0</v>
      </c>
      <c r="AA21" s="97" t="n">
        <v>0</v>
      </c>
      <c r="AB21" s="97" t="n">
        <v>0.0003110000725666836</v>
      </c>
      <c r="AC21" s="97" t="n">
        <v>0</v>
      </c>
      <c r="AD21" s="97" t="n">
        <v>0</v>
      </c>
      <c r="AE21" s="97" t="n">
        <v>9.461364517990784e-05</v>
      </c>
      <c r="AF21" s="97" t="n">
        <v>0</v>
      </c>
      <c r="AG21" s="97" t="n">
        <v>8.364071295343722e-05</v>
      </c>
      <c r="AH21" s="97" t="n">
        <v>0.0001531839279422803</v>
      </c>
      <c r="AI21" s="97" t="n">
        <v>0</v>
      </c>
      <c r="AJ21" s="97" t="n">
        <v>6.497472483204035e-05</v>
      </c>
      <c r="AK21" s="97" t="n">
        <v>0.0001795772750944277</v>
      </c>
      <c r="AL21" s="97" t="n">
        <v>0</v>
      </c>
      <c r="AM21" s="97" t="n">
        <v>5.380770203446921e-05</v>
      </c>
      <c r="AN21" s="97" t="n">
        <v>0</v>
      </c>
      <c r="AO21" s="97" t="n">
        <v>4.830357832908261e-05</v>
      </c>
      <c r="AP21" s="97" t="n">
        <v>0</v>
      </c>
      <c r="AQ21" s="97" t="n">
        <v>0</v>
      </c>
      <c r="AR21" s="97" t="n">
        <v>0</v>
      </c>
      <c r="AS21" s="97" t="n">
        <v>0</v>
      </c>
      <c r="AT21" s="97" t="n">
        <v>0</v>
      </c>
      <c r="AU21" s="97" t="n">
        <v>0</v>
      </c>
      <c r="AV21" s="97" t="n">
        <v>0</v>
      </c>
      <c r="AW21" s="97" t="n">
        <v>0</v>
      </c>
      <c r="AX21" s="97" t="n">
        <v>0</v>
      </c>
      <c r="AY21" s="97" t="n">
        <v>0</v>
      </c>
      <c r="AZ21" s="97" t="n">
        <v>0</v>
      </c>
      <c r="BA21" s="97" t="n">
        <v>0</v>
      </c>
      <c r="BB21" s="97" t="n">
        <v>0</v>
      </c>
      <c r="BC21" s="97" t="n">
        <v>2.317846257257756e-05</v>
      </c>
      <c r="BD21" s="97" t="n">
        <v>3.780289570181076e-05</v>
      </c>
      <c r="BE21" s="97" t="n">
        <v>3.460207612456748e-05</v>
      </c>
      <c r="BF21" s="97" t="n">
        <v>3.238132245320899e-05</v>
      </c>
      <c r="BG21" s="97" t="n">
        <v>3.219264076232173e-05</v>
      </c>
      <c r="BH21" s="97" t="n">
        <v>7.699296284319613e-05</v>
      </c>
      <c r="BI21" s="97" t="n">
        <v>0</v>
      </c>
      <c r="BJ21" s="98" t="n">
        <v>9.640412609659693e-05</v>
      </c>
      <c r="BK21" s="97" t="n">
        <v>6.39979520655339e-05</v>
      </c>
      <c r="BL21" s="97" t="n">
        <v>4.361035600587286e-05</v>
      </c>
      <c r="BM21" s="99" t="n">
        <v>5.479301936933235e-05</v>
      </c>
      <c r="BN21" s="99" t="n">
        <v>6.368858827875221e-05</v>
      </c>
      <c r="BO21" s="100" t="n">
        <v>4.76462740613684e-05</v>
      </c>
      <c r="BP21" s="100" t="n">
        <v>8.001737520147233e-05</v>
      </c>
      <c r="BQ21" s="100" t="n">
        <v>7.736772881505797e-05</v>
      </c>
      <c r="BR21" s="100" t="n">
        <v>7.580639047871737e-05</v>
      </c>
      <c r="BS21" s="100" t="n">
        <v>7.317073170731707e-05</v>
      </c>
      <c r="BT21" s="100" t="n">
        <v>6.901390630211987e-05</v>
      </c>
      <c r="BU21" s="100" t="n">
        <v>6.555299413300702e-05</v>
      </c>
      <c r="BV21" s="150" t="n">
        <v>0.0001536114041106412</v>
      </c>
      <c r="BW21" s="97" t="n">
        <v>6.702797939368405e-05</v>
      </c>
      <c r="BX21" s="97" t="n">
        <v>7.190171036193524e-05</v>
      </c>
      <c r="BY21" s="97" t="n">
        <v>0.0001090668076145411</v>
      </c>
      <c r="BZ21" s="97" t="n">
        <v>8.719570680047243e-05</v>
      </c>
      <c r="CA21" s="150" t="n">
        <v>9.707432906704103e-05</v>
      </c>
      <c r="CB21" s="97" t="n">
        <v>0.0001205186555789504</v>
      </c>
      <c r="CC21" s="97" t="n">
        <v>8.111725499209106e-05</v>
      </c>
      <c r="CD21" s="97" t="n">
        <v>8.401189091379088e-05</v>
      </c>
      <c r="CE21" s="97" t="inlineStr"/>
      <c r="CF21" s="150" t="inlineStr"/>
      <c r="CG21" s="97" t="inlineStr"/>
      <c r="CH21" s="97" t="inlineStr"/>
      <c r="CI21" s="97" t="inlineStr"/>
      <c r="CJ21" s="97" t="inlineStr"/>
      <c r="CK21" s="150" t="inlineStr"/>
      <c r="CL21" s="97" t="inlineStr"/>
      <c r="CM21" s="97" t="inlineStr"/>
      <c r="CN21" s="97" t="inlineStr"/>
      <c r="CO21" s="97" t="inlineStr"/>
      <c r="CP21" s="97" t="inlineStr"/>
      <c r="CQ21" s="97" t="inlineStr"/>
      <c r="CR21" s="97" t="inlineStr"/>
      <c r="CS21" s="97" t="inlineStr"/>
      <c r="CT21" s="97" t="inlineStr"/>
      <c r="CU21" s="97" t="inlineStr"/>
      <c r="CV21" s="97" t="inlineStr"/>
      <c r="CW21" s="97" t="inlineStr"/>
      <c r="CX21" s="97" t="inlineStr"/>
      <c r="CY21" s="97" t="inlineStr"/>
      <c r="CZ21" s="97" t="inlineStr"/>
      <c r="DA21" s="97" t="inlineStr"/>
      <c r="DB21" s="97" t="inlineStr"/>
      <c r="DC21" s="97" t="inlineStr"/>
      <c r="DD21" s="97" t="inlineStr"/>
      <c r="DE21" s="9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97" t="inlineStr"/>
      <c r="DO21" s="9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</row>
    <row r="22" ht="17.1" customHeight="1">
      <c r="A22" s="28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0.0003152585119798235</v>
      </c>
      <c r="I22" s="97" t="n">
        <v>0</v>
      </c>
      <c r="J22" s="97" t="n">
        <v>0</v>
      </c>
      <c r="K22" s="97" t="n">
        <v>0</v>
      </c>
      <c r="L22" s="97" t="n">
        <v>0</v>
      </c>
      <c r="M22" s="97" t="n">
        <v>0</v>
      </c>
      <c r="N22" s="97" t="n">
        <v>0</v>
      </c>
      <c r="O22" s="97" t="n">
        <v>0</v>
      </c>
      <c r="P22" s="97" t="n">
        <v>0</v>
      </c>
      <c r="Q22" s="97" t="n">
        <v>0.0004020908725371934</v>
      </c>
      <c r="R22" s="97" t="n">
        <v>0</v>
      </c>
      <c r="S22" s="97" t="n">
        <v>0.0003853119099911378</v>
      </c>
      <c r="T22" s="97" t="n">
        <v>0</v>
      </c>
      <c r="U22" s="97" t="n">
        <v>0.0003647505106507149</v>
      </c>
      <c r="V22" s="97" t="n">
        <v>0</v>
      </c>
      <c r="W22" s="97" t="n">
        <v>0</v>
      </c>
      <c r="X22" s="97" t="n">
        <v>0</v>
      </c>
      <c r="Y22" s="97" t="n">
        <v>0</v>
      </c>
      <c r="Z22" s="97" t="n">
        <v>0</v>
      </c>
      <c r="AA22" s="97" t="n">
        <v>0</v>
      </c>
      <c r="AB22" s="97" t="n">
        <v>0</v>
      </c>
      <c r="AC22" s="97" t="n">
        <v>0</v>
      </c>
      <c r="AD22" s="97" t="n">
        <v>0</v>
      </c>
      <c r="AE22" s="97" t="n">
        <v>0.0004764967955590498</v>
      </c>
      <c r="AF22" s="97" t="n">
        <v>0</v>
      </c>
      <c r="AG22" s="97" t="n">
        <v>0</v>
      </c>
      <c r="AH22" s="97" t="n">
        <v>0</v>
      </c>
      <c r="AI22" s="97" t="n">
        <v>0.0001748068384435199</v>
      </c>
      <c r="AJ22" s="97" t="n">
        <v>0</v>
      </c>
      <c r="AK22" s="97" t="n">
        <v>0</v>
      </c>
      <c r="AL22" s="97" t="n">
        <v>0</v>
      </c>
      <c r="AM22" s="97" t="n">
        <v>0</v>
      </c>
      <c r="AN22" s="97" t="n">
        <v>0</v>
      </c>
      <c r="AO22" s="97" t="n">
        <v>0</v>
      </c>
      <c r="AP22" s="97" t="n">
        <v>0</v>
      </c>
      <c r="AQ22" s="97" t="n">
        <v>0</v>
      </c>
      <c r="AR22" s="97" t="n">
        <v>0</v>
      </c>
      <c r="AS22" s="97" t="n">
        <v>0</v>
      </c>
      <c r="AT22" s="97" t="n">
        <v>0</v>
      </c>
      <c r="AU22" s="97" t="n">
        <v>0</v>
      </c>
      <c r="AV22" s="97" t="n">
        <v>0</v>
      </c>
      <c r="AW22" s="97" t="n">
        <v>0</v>
      </c>
      <c r="AX22" s="97" t="n">
        <v>0</v>
      </c>
      <c r="AY22" s="97" t="n">
        <v>0</v>
      </c>
      <c r="AZ22" s="97" t="n">
        <v>6.714113065664026e-05</v>
      </c>
      <c r="BA22" s="97" t="n">
        <v>5.790052689479475e-05</v>
      </c>
      <c r="BB22" s="97" t="n">
        <v>0</v>
      </c>
      <c r="BC22" s="97" t="n">
        <v>8.948946261577699e-05</v>
      </c>
      <c r="BD22" s="97" t="n">
        <v>4.96031746031746e-05</v>
      </c>
      <c r="BE22" s="97" t="n">
        <v>5.065599513702446e-05</v>
      </c>
      <c r="BF22" s="98" t="n">
        <v>0</v>
      </c>
      <c r="BG22" s="97" t="n">
        <v>0</v>
      </c>
      <c r="BH22" s="99" t="n">
        <v>0.0001380389269774076</v>
      </c>
      <c r="BI22" s="99" t="n">
        <v>0</v>
      </c>
      <c r="BJ22" s="99" t="n">
        <v>0</v>
      </c>
      <c r="BK22" s="100" t="n">
        <v>0.0002210433244916004</v>
      </c>
      <c r="BL22" s="100" t="n">
        <v>0.0001005530417295123</v>
      </c>
      <c r="BM22" s="100" t="n">
        <v>4.675300388049933e-05</v>
      </c>
      <c r="BN22" s="100" t="n">
        <v>8.61957505494979e-05</v>
      </c>
      <c r="BO22" s="100" t="n">
        <v>0.0002394444887860164</v>
      </c>
      <c r="BP22" s="100" t="n">
        <v>7.709208649732105e-05</v>
      </c>
      <c r="BQ22" s="150" t="n">
        <v>3.694126339120798e-05</v>
      </c>
      <c r="BR22" s="97" t="n">
        <v>7.105552989661421e-05</v>
      </c>
      <c r="BS22" s="97" t="n">
        <v>0.0001005092468507103</v>
      </c>
      <c r="BT22" s="97" t="n">
        <v>0.0001253918495297806</v>
      </c>
      <c r="BU22" s="97" t="n">
        <v>0.0001993336560640146</v>
      </c>
      <c r="BV22" s="150" t="n">
        <v>0.0001553719864308465</v>
      </c>
      <c r="BW22" s="97" t="n">
        <v>0.0001199472232217824</v>
      </c>
      <c r="BX22" s="97" t="n">
        <v>0.000132228490832158</v>
      </c>
      <c r="BY22" s="97" t="n">
        <v>0.0001008715300193673</v>
      </c>
      <c r="BZ22" s="97" t="inlineStr"/>
      <c r="CA22" s="150" t="inlineStr"/>
      <c r="CB22" s="97" t="inlineStr"/>
      <c r="CC22" s="97" t="inlineStr"/>
      <c r="CD22" s="97" t="inlineStr"/>
      <c r="CE22" s="97" t="inlineStr"/>
      <c r="CF22" s="150" t="inlineStr"/>
      <c r="CG22" s="97" t="inlineStr"/>
      <c r="CH22" s="97" t="inlineStr"/>
      <c r="CI22" s="97" t="inlineStr"/>
      <c r="CJ22" s="97" t="inlineStr"/>
      <c r="CK22" s="97" t="inlineStr"/>
      <c r="CL22" s="97" t="inlineStr"/>
      <c r="CM22" s="97" t="inlineStr"/>
      <c r="CN22" s="97" t="inlineStr"/>
      <c r="CO22" s="97" t="inlineStr"/>
      <c r="CP22" s="97" t="inlineStr"/>
      <c r="CQ22" s="97" t="inlineStr"/>
      <c r="CR22" s="97" t="inlineStr"/>
      <c r="CS22" s="97" t="inlineStr"/>
      <c r="CT22" s="97" t="inlineStr"/>
      <c r="CU22" s="97" t="inlineStr"/>
      <c r="CV22" s="97" t="inlineStr"/>
      <c r="CW22" s="97" t="inlineStr"/>
      <c r="CX22" s="97" t="inlineStr"/>
      <c r="CY22" s="97" t="inlineStr"/>
      <c r="CZ22" s="97" t="inlineStr"/>
      <c r="DA22" s="97" t="inlineStr"/>
      <c r="DB22" s="97" t="inlineStr"/>
      <c r="DC22" s="97" t="inlineStr"/>
      <c r="DD22" s="97" t="inlineStr"/>
      <c r="DE22" s="9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97" t="inlineStr"/>
      <c r="DO22" s="9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</row>
    <row r="23" ht="17.1" customHeight="1">
      <c r="A23" s="28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</v>
      </c>
      <c r="N23" s="97" t="n">
        <v>0</v>
      </c>
      <c r="O23" s="97" t="n">
        <v>0</v>
      </c>
      <c r="P23" s="97" t="n">
        <v>0</v>
      </c>
      <c r="Q23" s="97" t="n">
        <v>0</v>
      </c>
      <c r="R23" s="97" t="n">
        <v>0</v>
      </c>
      <c r="S23" s="97" t="n">
        <v>0</v>
      </c>
      <c r="T23" s="97" t="n">
        <v>0</v>
      </c>
      <c r="U23" s="97" t="n">
        <v>0</v>
      </c>
      <c r="V23" s="97" t="n">
        <v>0</v>
      </c>
      <c r="W23" s="97" t="n">
        <v>0</v>
      </c>
      <c r="X23" s="97" t="n">
        <v>0</v>
      </c>
      <c r="Y23" s="97" t="n">
        <v>0</v>
      </c>
      <c r="Z23" s="97" t="n">
        <v>0</v>
      </c>
      <c r="AA23" s="97" t="n">
        <v>0</v>
      </c>
      <c r="AB23" s="97" t="n">
        <v>0</v>
      </c>
      <c r="AC23" s="97" t="n">
        <v>0</v>
      </c>
      <c r="AD23" s="97" t="n">
        <v>0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</v>
      </c>
      <c r="AJ23" s="97" t="n">
        <v>0</v>
      </c>
      <c r="AK23" s="97" t="n">
        <v>0</v>
      </c>
      <c r="AL23" s="97" t="n">
        <v>0</v>
      </c>
      <c r="AM23" s="97" t="n">
        <v>0</v>
      </c>
      <c r="AN23" s="97" t="n">
        <v>0</v>
      </c>
      <c r="AO23" s="97" t="n">
        <v>0</v>
      </c>
      <c r="AP23" s="97" t="n">
        <v>0</v>
      </c>
      <c r="AQ23" s="97" t="n">
        <v>0</v>
      </c>
      <c r="AR23" s="97" t="n">
        <v>0</v>
      </c>
      <c r="AS23" s="97" t="n">
        <v>0</v>
      </c>
      <c r="AT23" s="97" t="n">
        <v>0</v>
      </c>
      <c r="AU23" s="97" t="n">
        <v>0</v>
      </c>
      <c r="AV23" s="97" t="n">
        <v>0.0002320185614849188</v>
      </c>
      <c r="AW23" s="97" t="n">
        <v>0</v>
      </c>
      <c r="AX23" s="97" t="n">
        <v>0</v>
      </c>
      <c r="AY23" s="97" t="n">
        <v>0</v>
      </c>
      <c r="AZ23" s="97" t="n">
        <v>0</v>
      </c>
      <c r="BA23" s="97" t="n">
        <v>0</v>
      </c>
      <c r="BB23" s="98" t="n">
        <v>0</v>
      </c>
      <c r="BC23" s="99" t="n">
        <v>0</v>
      </c>
      <c r="BD23" s="99" t="n">
        <v>0</v>
      </c>
      <c r="BE23" s="99" t="n">
        <v>0</v>
      </c>
      <c r="BF23" s="99" t="n">
        <v>0.0001534683855125844</v>
      </c>
      <c r="BG23" s="100" t="n">
        <v>0</v>
      </c>
      <c r="BH23" s="100" t="n">
        <v>0</v>
      </c>
      <c r="BI23" s="100" t="n">
        <v>0</v>
      </c>
      <c r="BJ23" s="100" t="n">
        <v>0.0004281738385784628</v>
      </c>
      <c r="BK23" s="100" t="n">
        <v>0</v>
      </c>
      <c r="BL23" s="150" t="n">
        <v>0</v>
      </c>
      <c r="BM23" s="97" t="n">
        <v>0</v>
      </c>
      <c r="BN23" s="97" t="n">
        <v>0.000184945441094877</v>
      </c>
      <c r="BO23" s="97" t="n">
        <v>0.0003281916639317362</v>
      </c>
      <c r="BP23" s="97" t="n">
        <v>0.0004603345097437472</v>
      </c>
      <c r="BQ23" s="150" t="n">
        <v>0.0001374192661811186</v>
      </c>
      <c r="BR23" s="97" t="n">
        <v>0.0001299714062906161</v>
      </c>
      <c r="BS23" s="97" t="n">
        <v>0</v>
      </c>
      <c r="BT23" s="97" t="n">
        <v>0.0001022599447796298</v>
      </c>
      <c r="BU23" s="97" t="inlineStr"/>
      <c r="BV23" s="150" t="inlineStr"/>
      <c r="BW23" s="97" t="inlineStr"/>
      <c r="BX23" s="97" t="inlineStr"/>
      <c r="BY23" s="97" t="inlineStr"/>
      <c r="BZ23" s="97" t="inlineStr"/>
      <c r="CA23" s="150" t="inlineStr"/>
      <c r="CB23" s="97" t="inlineStr"/>
      <c r="CC23" s="97" t="inlineStr"/>
      <c r="CD23" s="97" t="inlineStr"/>
      <c r="CE23" s="97" t="inlineStr"/>
      <c r="CF23" s="97" t="inlineStr"/>
      <c r="CG23" s="97" t="inlineStr"/>
      <c r="CH23" s="97" t="inlineStr"/>
      <c r="CI23" s="97" t="inlineStr"/>
      <c r="CJ23" s="97" t="inlineStr"/>
      <c r="CK23" s="97" t="inlineStr"/>
      <c r="CL23" s="97" t="inlineStr"/>
      <c r="CM23" s="97" t="inlineStr"/>
      <c r="CN23" s="97" t="inlineStr"/>
      <c r="CO23" s="97" t="inlineStr"/>
      <c r="CP23" s="97" t="inlineStr"/>
      <c r="CQ23" s="97" t="inlineStr"/>
      <c r="CR23" s="97" t="inlineStr"/>
      <c r="CS23" s="97" t="inlineStr"/>
      <c r="CT23" s="97" t="inlineStr"/>
      <c r="CU23" s="9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97" t="inlineStr"/>
      <c r="DE23" s="9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</row>
    <row r="24">
      <c r="BG24" s="150" t="n"/>
      <c r="BL24" s="150" t="n"/>
      <c r="BQ24" s="150" t="n"/>
      <c r="BV24" s="150" t="n"/>
    </row>
    <row r="25">
      <c r="BG25" s="150" t="n"/>
      <c r="BL25" s="150" t="n"/>
      <c r="BQ25" s="150" t="n"/>
    </row>
    <row r="26">
      <c r="BG26" s="150" t="n"/>
      <c r="BL26" s="150" t="n"/>
    </row>
    <row r="27">
      <c r="BG27" s="150" t="n"/>
    </row>
    <row r="28">
      <c r="BB28" s="27" t="n"/>
    </row>
    <row r="29">
      <c r="AW29" s="27" t="n"/>
    </row>
    <row r="30">
      <c r="AR30" s="27" t="n"/>
    </row>
    <row r="31">
      <c r="AR31" s="2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40" zoomScale="25" zoomScaleNormal="25" workbookViewId="0">
      <selection activeCell="H52" sqref="H52:I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207" t="inlineStr">
        <is>
          <t>AGE_AT_DEATH</t>
        </is>
      </c>
      <c r="B4" s="207" t="n">
        <v>1840</v>
      </c>
      <c r="C4" s="207" t="n">
        <v>1850</v>
      </c>
      <c r="D4" s="207" t="n">
        <v>1860</v>
      </c>
      <c r="E4" s="207" t="n">
        <v>1870</v>
      </c>
      <c r="F4" s="207" t="n">
        <v>1880</v>
      </c>
      <c r="G4" s="207" t="n">
        <v>1890</v>
      </c>
      <c r="H4" s="207" t="n">
        <v>1900</v>
      </c>
      <c r="I4" s="207" t="n">
        <v>1910</v>
      </c>
      <c r="J4" s="207" t="n">
        <v>1920</v>
      </c>
      <c r="K4" s="207" t="n">
        <v>1930</v>
      </c>
      <c r="L4" s="207" t="n">
        <v>1940</v>
      </c>
      <c r="M4" s="207" t="n">
        <v>1950</v>
      </c>
      <c r="N4" s="207" t="n">
        <v>1960</v>
      </c>
      <c r="O4" s="207" t="n">
        <v>1970</v>
      </c>
      <c r="P4" s="207" t="n">
        <v>1980</v>
      </c>
      <c r="Q4" s="207" t="n">
        <v>1990</v>
      </c>
      <c r="R4" s="207" t="n">
        <v>2000</v>
      </c>
      <c r="S4" s="208" t="n">
        <v>2010</v>
      </c>
      <c r="T4" s="209" t="n"/>
      <c r="U4" s="209" t="n"/>
      <c r="V4" s="209" t="n"/>
      <c r="W4" s="209" t="n"/>
      <c r="X4" s="210" t="n"/>
      <c r="Y4" s="210" t="n"/>
      <c r="Z4" s="210" t="n"/>
      <c r="AA4" s="210" t="n"/>
      <c r="AB4" s="210" t="n"/>
      <c r="AC4" s="210" t="n"/>
    </row>
    <row r="5" ht="63" customFormat="1" customHeight="1" s="4">
      <c r="A5" s="211" t="n">
        <v>0.5</v>
      </c>
      <c r="B5" s="212" t="inlineStr"/>
      <c r="C5" s="212" t="inlineStr"/>
      <c r="D5" s="212" t="inlineStr"/>
      <c r="E5" s="212" t="inlineStr"/>
      <c r="F5" s="212" t="inlineStr"/>
      <c r="G5" s="212" t="inlineStr"/>
      <c r="H5" s="212" t="inlineStr"/>
      <c r="I5" s="212" t="inlineStr"/>
      <c r="J5" s="212" t="inlineStr"/>
      <c r="K5" s="213" t="inlineStr"/>
      <c r="L5" s="213" t="n">
        <v>3.526059869327265e-07</v>
      </c>
      <c r="M5" s="213" t="n">
        <v>1.227271570566283e-07</v>
      </c>
      <c r="N5" s="213" t="n">
        <v>0</v>
      </c>
      <c r="O5" s="213" t="n">
        <v>0</v>
      </c>
      <c r="P5" s="213" t="n">
        <v>6.552970837909642e-08</v>
      </c>
      <c r="Q5" s="213" t="n">
        <v>0</v>
      </c>
      <c r="R5" s="213" t="n">
        <v>5.149368928427345e-07</v>
      </c>
      <c r="S5" s="209" t="n">
        <v>2.379580243216233e-06</v>
      </c>
      <c r="T5" s="209" t="n"/>
      <c r="U5" s="209" t="n"/>
      <c r="V5" s="209" t="n"/>
      <c r="W5" s="209" t="n"/>
      <c r="X5" s="210" t="n"/>
      <c r="Y5" s="210" t="n"/>
      <c r="Z5" s="210" t="n"/>
      <c r="AA5" s="210" t="n"/>
      <c r="AB5" s="210" t="n"/>
      <c r="AC5" s="210" t="n"/>
    </row>
    <row r="6" ht="63" customHeight="1">
      <c r="A6" s="211" t="n">
        <v>3</v>
      </c>
      <c r="B6" s="212" t="inlineStr"/>
      <c r="C6" s="212" t="inlineStr"/>
      <c r="D6" s="212" t="inlineStr"/>
      <c r="E6" s="212" t="inlineStr"/>
      <c r="F6" s="212" t="inlineStr"/>
      <c r="G6" s="212" t="inlineStr"/>
      <c r="H6" s="212" t="inlineStr"/>
      <c r="I6" s="212" t="inlineStr"/>
      <c r="J6" s="212" t="inlineStr"/>
      <c r="K6" s="213" t="inlineStr"/>
      <c r="L6" s="213" t="n">
        <v>4.025953384821049e-08</v>
      </c>
      <c r="M6" s="213" t="n">
        <v>1.444941510697666e-08</v>
      </c>
      <c r="N6" s="213" t="n">
        <v>4.581536552698513e-08</v>
      </c>
      <c r="O6" s="213" t="n">
        <v>0</v>
      </c>
      <c r="P6" s="213" t="n">
        <v>0</v>
      </c>
      <c r="Q6" s="213" t="n">
        <v>0</v>
      </c>
      <c r="R6" s="213" t="n">
        <v>2.694035722589327e-06</v>
      </c>
      <c r="S6" s="209" t="n">
        <v>3.476197245103725e-06</v>
      </c>
      <c r="T6" s="209" t="n"/>
      <c r="U6" s="209" t="n"/>
      <c r="V6" s="209" t="n"/>
      <c r="W6" s="209" t="n"/>
      <c r="X6" s="210" t="n"/>
      <c r="Y6" s="210" t="n"/>
      <c r="Z6" s="210" t="n"/>
      <c r="AA6" s="210" t="n"/>
      <c r="AB6" s="210" t="n"/>
      <c r="AC6" s="210" t="n"/>
    </row>
    <row r="7" ht="63" customHeight="1">
      <c r="A7" s="211" t="n">
        <v>7.5</v>
      </c>
      <c r="B7" s="212" t="inlineStr"/>
      <c r="C7" s="212" t="inlineStr"/>
      <c r="D7" s="212" t="inlineStr"/>
      <c r="E7" s="212" t="inlineStr"/>
      <c r="F7" s="212" t="inlineStr"/>
      <c r="G7" s="212" t="inlineStr"/>
      <c r="H7" s="212" t="inlineStr"/>
      <c r="I7" s="212" t="inlineStr"/>
      <c r="J7" s="212" t="inlineStr"/>
      <c r="K7" s="213" t="inlineStr"/>
      <c r="L7" s="213" t="n">
        <v>7.376937913677196e-08</v>
      </c>
      <c r="M7" s="213" t="n">
        <v>3.497977896946874e-08</v>
      </c>
      <c r="N7" s="213" t="n">
        <v>2.387339172305785e-08</v>
      </c>
      <c r="O7" s="213" t="n">
        <v>1.418865644714235e-08</v>
      </c>
      <c r="P7" s="213" t="n">
        <v>1.327858474460293e-08</v>
      </c>
      <c r="Q7" s="213" t="n">
        <v>0</v>
      </c>
      <c r="R7" s="213" t="n">
        <v>3.193726616025344e-06</v>
      </c>
      <c r="S7" s="209" t="n">
        <v>2.457748719055977e-06</v>
      </c>
      <c r="T7" s="209" t="n"/>
      <c r="U7" s="209" t="n"/>
      <c r="V7" s="209" t="n"/>
      <c r="W7" s="209" t="n"/>
      <c r="X7" s="210" t="n"/>
      <c r="Y7" s="210" t="n"/>
      <c r="Z7" s="210" t="n"/>
      <c r="AA7" s="210" t="n"/>
      <c r="AB7" s="210" t="n"/>
      <c r="AC7" s="210" t="n"/>
    </row>
    <row r="8" ht="63" customHeight="1">
      <c r="A8" s="214" t="n">
        <v>12.5</v>
      </c>
      <c r="B8" s="212" t="inlineStr"/>
      <c r="C8" s="212" t="inlineStr"/>
      <c r="D8" s="212" t="inlineStr"/>
      <c r="E8" s="212" t="inlineStr"/>
      <c r="F8" s="212" t="inlineStr"/>
      <c r="G8" s="212" t="inlineStr"/>
      <c r="H8" s="212" t="inlineStr"/>
      <c r="I8" s="212" t="inlineStr"/>
      <c r="J8" s="212" t="inlineStr"/>
      <c r="K8" s="213" t="n">
        <v>1.277659321263611e-07</v>
      </c>
      <c r="L8" s="213" t="n">
        <v>1.026852895552157e-07</v>
      </c>
      <c r="M8" s="213" t="n">
        <v>1.385936788137362e-07</v>
      </c>
      <c r="N8" s="213" t="n">
        <v>4.720068895837136e-08</v>
      </c>
      <c r="O8" s="213" t="n">
        <v>1.395969281680438e-08</v>
      </c>
      <c r="P8" s="213" t="n">
        <v>2.531791053583954e-08</v>
      </c>
      <c r="Q8" s="213" t="n">
        <v>6.00702244242186e-07</v>
      </c>
      <c r="R8" s="213" t="n">
        <v>1.185400612301076e-06</v>
      </c>
      <c r="S8" s="209" t="inlineStr"/>
      <c r="T8" s="209" t="n"/>
      <c r="U8" s="209" t="n"/>
      <c r="V8" s="209" t="n"/>
      <c r="W8" s="209" t="n"/>
      <c r="X8" s="210" t="n"/>
      <c r="Y8" s="210" t="n"/>
      <c r="Z8" s="210" t="n"/>
      <c r="AA8" s="210" t="n"/>
      <c r="AB8" s="210" t="n"/>
      <c r="AC8" s="210" t="n"/>
    </row>
    <row r="9" ht="63" customHeight="1">
      <c r="A9" s="214" t="n">
        <v>17.5</v>
      </c>
      <c r="B9" s="212" t="inlineStr"/>
      <c r="C9" s="212" t="inlineStr"/>
      <c r="D9" s="212" t="inlineStr"/>
      <c r="E9" s="212" t="inlineStr"/>
      <c r="F9" s="212" t="inlineStr"/>
      <c r="G9" s="212" t="inlineStr"/>
      <c r="H9" s="212" t="inlineStr"/>
      <c r="I9" s="212" t="inlineStr"/>
      <c r="J9" s="212" t="inlineStr"/>
      <c r="K9" s="212" t="n">
        <v>2.130634567260587e-07</v>
      </c>
      <c r="L9" s="213" t="n">
        <v>1.347763178506023e-07</v>
      </c>
      <c r="M9" s="213" t="n">
        <v>1.036709811133224e-07</v>
      </c>
      <c r="N9" s="213" t="n">
        <v>5.84416445149825e-08</v>
      </c>
      <c r="O9" s="213" t="n">
        <v>2.694711036525056e-08</v>
      </c>
      <c r="P9" s="213" t="n">
        <v>3.641665693763316e-08</v>
      </c>
      <c r="Q9" s="213" t="n">
        <v>7.895028024357266e-07</v>
      </c>
      <c r="R9" s="213" t="n">
        <v>7.365012434518233e-07</v>
      </c>
      <c r="S9" s="209" t="inlineStr"/>
      <c r="T9" s="209" t="n"/>
      <c r="U9" s="209" t="n"/>
      <c r="V9" s="209" t="n"/>
      <c r="W9" s="209" t="n"/>
      <c r="X9" s="210" t="n"/>
      <c r="Y9" s="210" t="n"/>
      <c r="Z9" s="210" t="n"/>
      <c r="AA9" s="210" t="n"/>
      <c r="AB9" s="210" t="n"/>
      <c r="AC9" s="210" t="n"/>
    </row>
    <row r="10" ht="63" customHeight="1">
      <c r="A10" s="214" t="n">
        <v>22.5</v>
      </c>
      <c r="B10" s="212" t="inlineStr"/>
      <c r="C10" s="212" t="inlineStr"/>
      <c r="D10" s="212" t="inlineStr"/>
      <c r="E10" s="212" t="inlineStr"/>
      <c r="F10" s="212" t="inlineStr"/>
      <c r="G10" s="212" t="inlineStr"/>
      <c r="H10" s="212" t="inlineStr"/>
      <c r="I10" s="212" t="inlineStr"/>
      <c r="J10" s="212" t="n">
        <v>1.261714888458355e-07</v>
      </c>
      <c r="K10" s="212" t="n">
        <v>1.394279534900666e-07</v>
      </c>
      <c r="L10" s="212" t="n">
        <v>2.311921767052489e-07</v>
      </c>
      <c r="M10" s="213" t="n">
        <v>1.255669894713302e-07</v>
      </c>
      <c r="N10" s="213" t="n">
        <v>1.401356192318912e-07</v>
      </c>
      <c r="O10" s="213" t="n">
        <v>9.242677059710613e-08</v>
      </c>
      <c r="P10" s="212" t="n">
        <v>4.399354509238059e-07</v>
      </c>
      <c r="Q10" s="212" t="n">
        <v>4.642541753121076e-07</v>
      </c>
      <c r="R10" s="212" t="inlineStr"/>
      <c r="S10" s="209" t="inlineStr"/>
      <c r="T10" s="209" t="n"/>
      <c r="U10" s="209" t="n"/>
      <c r="V10" s="209" t="n"/>
      <c r="W10" s="209" t="n"/>
      <c r="X10" s="210" t="n"/>
      <c r="Y10" s="210" t="n"/>
      <c r="Z10" s="210" t="n"/>
      <c r="AA10" s="210" t="n"/>
      <c r="AB10" s="210" t="n"/>
      <c r="AC10" s="210" t="n"/>
    </row>
    <row r="11" ht="63" customHeight="1">
      <c r="A11" s="214" t="n">
        <v>27.5</v>
      </c>
      <c r="B11" s="212" t="inlineStr"/>
      <c r="C11" s="212" t="inlineStr"/>
      <c r="D11" s="212" t="inlineStr"/>
      <c r="E11" s="212" t="inlineStr"/>
      <c r="F11" s="212" t="inlineStr"/>
      <c r="G11" s="212" t="inlineStr"/>
      <c r="H11" s="212" t="inlineStr"/>
      <c r="I11" s="212" t="inlineStr"/>
      <c r="J11" s="212" t="n">
        <v>3.926168807455925e-07</v>
      </c>
      <c r="K11" s="212" t="n">
        <v>5.413107883488466e-07</v>
      </c>
      <c r="L11" s="212" t="n">
        <v>3.483451004885667e-07</v>
      </c>
      <c r="M11" s="212" t="n">
        <v>2.720007743970281e-07</v>
      </c>
      <c r="N11" s="213" t="n">
        <v>1.662102944420688e-07</v>
      </c>
      <c r="O11" s="213" t="n">
        <v>2.272491407377758e-07</v>
      </c>
      <c r="P11" s="213" t="n">
        <v>7.890710310908187e-07</v>
      </c>
      <c r="Q11" s="212" t="n">
        <v>8.998621941754005e-07</v>
      </c>
      <c r="R11" s="212" t="inlineStr"/>
      <c r="S11" s="209" t="inlineStr"/>
      <c r="T11" s="209" t="n"/>
      <c r="U11" s="209" t="n"/>
      <c r="V11" s="209" t="n"/>
      <c r="W11" s="209" t="n"/>
      <c r="X11" s="210" t="n"/>
      <c r="Y11" s="210" t="n"/>
      <c r="Z11" s="210" t="n"/>
      <c r="AA11" s="210" t="n"/>
      <c r="AB11" s="210" t="n"/>
      <c r="AC11" s="210" t="n"/>
    </row>
    <row r="12" ht="63" customHeight="1">
      <c r="A12" s="214" t="n">
        <v>32.5</v>
      </c>
      <c r="B12" s="212" t="inlineStr"/>
      <c r="C12" s="212" t="inlineStr"/>
      <c r="D12" s="212" t="inlineStr"/>
      <c r="E12" s="212" t="inlineStr"/>
      <c r="F12" s="212" t="inlineStr"/>
      <c r="G12" s="212" t="inlineStr"/>
      <c r="H12" s="212" t="inlineStr"/>
      <c r="I12" s="212" t="n">
        <v>5.040846551524978e-07</v>
      </c>
      <c r="J12" s="212" t="n">
        <v>4.121313825334828e-07</v>
      </c>
      <c r="K12" s="212" t="n">
        <v>7.499463950279564e-07</v>
      </c>
      <c r="L12" s="212" t="n">
        <v>4.605556315864185e-07</v>
      </c>
      <c r="M12" s="212" t="n">
        <v>3.77566096088755e-07</v>
      </c>
      <c r="N12" s="213" t="n">
        <v>3.171010037621774e-07</v>
      </c>
      <c r="O12" s="212" t="n">
        <v>6.056919174420728e-07</v>
      </c>
      <c r="P12" s="212" t="n">
        <v>8.63771554719736e-07</v>
      </c>
      <c r="Q12" s="212" t="inlineStr"/>
      <c r="R12" s="212" t="inlineStr"/>
      <c r="S12" s="209" t="inlineStr"/>
      <c r="T12" s="209" t="n"/>
      <c r="U12" s="209" t="n"/>
      <c r="V12" s="209" t="n"/>
      <c r="W12" s="209" t="n"/>
      <c r="X12" s="210" t="n"/>
      <c r="Y12" s="210" t="n"/>
      <c r="Z12" s="210" t="n"/>
      <c r="AA12" s="210" t="n"/>
      <c r="AB12" s="210" t="n"/>
      <c r="AC12" s="210" t="n"/>
    </row>
    <row r="13" ht="63" customHeight="1">
      <c r="A13" s="214" t="n">
        <v>37.5</v>
      </c>
      <c r="B13" s="212" t="inlineStr"/>
      <c r="C13" s="212" t="inlineStr"/>
      <c r="D13" s="212" t="inlineStr"/>
      <c r="E13" s="212" t="inlineStr"/>
      <c r="F13" s="212" t="inlineStr"/>
      <c r="G13" s="212" t="inlineStr"/>
      <c r="H13" s="212" t="inlineStr"/>
      <c r="I13" s="212" t="n">
        <v>1.063183020079246e-06</v>
      </c>
      <c r="J13" s="212" t="n">
        <v>9.873756940054564e-07</v>
      </c>
      <c r="K13" s="212" t="n">
        <v>9.058201079510868e-07</v>
      </c>
      <c r="L13" s="212" t="n">
        <v>6.720880795029416e-07</v>
      </c>
      <c r="M13" s="212" t="n">
        <v>5.769866637979912e-07</v>
      </c>
      <c r="N13" s="213" t="n">
        <v>7.015252670422384e-07</v>
      </c>
      <c r="O13" s="213" t="n">
        <v>1.349346664483572e-06</v>
      </c>
      <c r="P13" s="212" t="n">
        <v>1.653559946984446e-06</v>
      </c>
      <c r="Q13" s="212" t="inlineStr"/>
      <c r="R13" s="212" t="inlineStr"/>
      <c r="S13" s="209" t="inlineStr"/>
      <c r="T13" s="209" t="n"/>
      <c r="U13" s="209" t="n"/>
      <c r="V13" s="209" t="n"/>
      <c r="W13" s="209" t="n"/>
      <c r="X13" s="210" t="n"/>
      <c r="Y13" s="210" t="n"/>
      <c r="Z13" s="210" t="n"/>
      <c r="AA13" s="210" t="n"/>
      <c r="AB13" s="210" t="n"/>
      <c r="AC13" s="210" t="n"/>
    </row>
    <row r="14" ht="63" customHeight="1">
      <c r="A14" s="214" t="n">
        <v>42.5</v>
      </c>
      <c r="B14" s="212" t="inlineStr"/>
      <c r="C14" s="212" t="inlineStr"/>
      <c r="D14" s="212" t="inlineStr"/>
      <c r="E14" s="212" t="inlineStr"/>
      <c r="F14" s="212" t="inlineStr"/>
      <c r="G14" s="212" t="inlineStr"/>
      <c r="H14" s="212" t="n">
        <v>2.645205917678828e-06</v>
      </c>
      <c r="I14" s="212" t="n">
        <v>2.309907150695095e-06</v>
      </c>
      <c r="J14" s="212" t="n">
        <v>1.801987181810657e-06</v>
      </c>
      <c r="K14" s="212" t="n">
        <v>1.603381387069411e-06</v>
      </c>
      <c r="L14" s="212" t="n">
        <v>1.358740222774399e-06</v>
      </c>
      <c r="M14" s="212" t="n">
        <v>1.011342295633987e-06</v>
      </c>
      <c r="N14" s="212" t="n">
        <v>1.67250899806813e-06</v>
      </c>
      <c r="O14" s="212" t="n">
        <v>2.380921023135282e-06</v>
      </c>
      <c r="P14" s="212" t="inlineStr"/>
      <c r="Q14" s="212" t="inlineStr"/>
      <c r="R14" s="212" t="inlineStr"/>
      <c r="S14" s="209" t="inlineStr"/>
      <c r="T14" s="209" t="n"/>
      <c r="U14" s="209" t="n"/>
      <c r="V14" s="209" t="n"/>
      <c r="W14" s="209" t="n"/>
      <c r="X14" s="210" t="n"/>
      <c r="Y14" s="210" t="n"/>
      <c r="Z14" s="210" t="n"/>
      <c r="AA14" s="210" t="n"/>
      <c r="AB14" s="210" t="n"/>
      <c r="AC14" s="210" t="n"/>
    </row>
    <row r="15" ht="63" customHeight="1">
      <c r="A15" s="214" t="n">
        <v>47.5</v>
      </c>
      <c r="B15" s="212" t="inlineStr"/>
      <c r="C15" s="212" t="inlineStr"/>
      <c r="D15" s="212" t="inlineStr"/>
      <c r="E15" s="212" t="inlineStr"/>
      <c r="F15" s="212" t="inlineStr"/>
      <c r="G15" s="212" t="inlineStr"/>
      <c r="H15" s="212" t="n">
        <v>4.223714541726496e-06</v>
      </c>
      <c r="I15" s="212" t="n">
        <v>3.441544259537572e-06</v>
      </c>
      <c r="J15" s="212" t="n">
        <v>2.905790910177142e-06</v>
      </c>
      <c r="K15" s="213" t="n">
        <v>2.206676843496468e-06</v>
      </c>
      <c r="L15" s="212" t="n">
        <v>2.108297463328515e-06</v>
      </c>
      <c r="M15" s="212" t="n">
        <v>2.331737833840237e-06</v>
      </c>
      <c r="N15" s="212" t="n">
        <v>4.450193405866055e-06</v>
      </c>
      <c r="O15" s="212" t="n">
        <v>3.821264947612655e-06</v>
      </c>
      <c r="P15" s="212" t="inlineStr"/>
      <c r="Q15" s="212" t="inlineStr"/>
      <c r="R15" s="212" t="inlineStr"/>
      <c r="S15" s="209" t="inlineStr"/>
      <c r="T15" s="209" t="n"/>
      <c r="U15" s="209" t="n"/>
      <c r="V15" s="209" t="n"/>
      <c r="W15" s="209" t="n"/>
      <c r="X15" s="210" t="n"/>
      <c r="Y15" s="210" t="n"/>
      <c r="Z15" s="210" t="n"/>
      <c r="AA15" s="210" t="n"/>
      <c r="AB15" s="210" t="n"/>
      <c r="AC15" s="210" t="n"/>
    </row>
    <row r="16" ht="63" customHeight="1">
      <c r="A16" s="214" t="n">
        <v>52.5</v>
      </c>
      <c r="B16" s="212" t="inlineStr"/>
      <c r="C16" s="212" t="inlineStr"/>
      <c r="D16" s="212" t="inlineStr"/>
      <c r="E16" s="212" t="inlineStr"/>
      <c r="F16" s="212" t="inlineStr"/>
      <c r="G16" s="212" t="n">
        <v>6.258932242161291e-06</v>
      </c>
      <c r="H16" s="212" t="n">
        <v>6.460349711992089e-06</v>
      </c>
      <c r="I16" s="212" t="n">
        <v>4.905138892553258e-06</v>
      </c>
      <c r="J16" s="212" t="n">
        <v>4.248210695383162e-06</v>
      </c>
      <c r="K16" s="212" t="n">
        <v>4.086670443496192e-06</v>
      </c>
      <c r="L16" s="212" t="n">
        <v>4.094883463697215e-06</v>
      </c>
      <c r="M16" s="212" t="n">
        <v>5.749640426061861e-06</v>
      </c>
      <c r="N16" s="212" t="n">
        <v>6.906353081126286e-06</v>
      </c>
      <c r="O16" s="212" t="inlineStr"/>
      <c r="P16" s="212" t="inlineStr"/>
      <c r="Q16" s="212" t="inlineStr"/>
      <c r="R16" s="212" t="inlineStr"/>
      <c r="S16" s="209" t="inlineStr"/>
      <c r="T16" s="209" t="n"/>
      <c r="U16" s="209" t="n"/>
      <c r="V16" s="209" t="n"/>
      <c r="W16" s="209" t="n"/>
      <c r="X16" s="210" t="n"/>
      <c r="Y16" s="210" t="n"/>
      <c r="Z16" s="210" t="n"/>
      <c r="AA16" s="210" t="n"/>
      <c r="AB16" s="210" t="n"/>
      <c r="AC16" s="210" t="n"/>
    </row>
    <row r="17" ht="63" customHeight="1">
      <c r="A17" s="214" t="n">
        <v>57.5</v>
      </c>
      <c r="B17" s="212" t="inlineStr"/>
      <c r="C17" s="212" t="inlineStr"/>
      <c r="D17" s="212" t="inlineStr"/>
      <c r="E17" s="212" t="inlineStr"/>
      <c r="F17" s="213" t="inlineStr"/>
      <c r="G17" s="213" t="n">
        <v>1.148217625105323e-05</v>
      </c>
      <c r="H17" s="212" t="n">
        <v>9.510746363878435e-06</v>
      </c>
      <c r="I17" s="212" t="n">
        <v>7.573413776563991e-06</v>
      </c>
      <c r="J17" s="212" t="n">
        <v>6.543507199122688e-06</v>
      </c>
      <c r="K17" s="212" t="n">
        <v>7.058576523398883e-06</v>
      </c>
      <c r="L17" s="212" t="n">
        <v>6.958246818426853e-06</v>
      </c>
      <c r="M17" s="212" t="n">
        <v>1.018894425352937e-05</v>
      </c>
      <c r="N17" s="212" t="n">
        <v>9.437444105787186e-06</v>
      </c>
      <c r="O17" s="212" t="inlineStr"/>
      <c r="P17" s="212" t="inlineStr"/>
      <c r="Q17" s="212" t="inlineStr"/>
      <c r="R17" s="212" t="inlineStr"/>
      <c r="S17" s="209" t="inlineStr"/>
      <c r="T17" s="209" t="n"/>
      <c r="U17" s="209" t="n"/>
      <c r="V17" s="209" t="n"/>
      <c r="W17" s="209" t="n"/>
      <c r="X17" s="210" t="n"/>
      <c r="Y17" s="210" t="n"/>
      <c r="Z17" s="210" t="n"/>
      <c r="AA17" s="210" t="n"/>
      <c r="AB17" s="210" t="n"/>
      <c r="AC17" s="210" t="n"/>
    </row>
    <row r="18" ht="63" customHeight="1">
      <c r="A18" s="214" t="n">
        <v>62.5</v>
      </c>
      <c r="B18" s="212" t="inlineStr"/>
      <c r="C18" s="212" t="inlineStr"/>
      <c r="D18" s="212" t="inlineStr"/>
      <c r="E18" s="212" t="inlineStr"/>
      <c r="F18" s="213" t="n">
        <v>1.593068145910761e-05</v>
      </c>
      <c r="G18" s="213" t="n">
        <v>1.549228587286803e-05</v>
      </c>
      <c r="H18" s="213" t="n">
        <v>1.307744223034828e-05</v>
      </c>
      <c r="I18" s="212" t="n">
        <v>1.012232752774688e-05</v>
      </c>
      <c r="J18" s="212" t="n">
        <v>9.651340619922382e-06</v>
      </c>
      <c r="K18" s="212" t="n">
        <v>1.121730206987915e-05</v>
      </c>
      <c r="L18" s="212" t="n">
        <v>1.337624215183016e-05</v>
      </c>
      <c r="M18" s="212" t="n">
        <v>1.544739053928051e-05</v>
      </c>
      <c r="N18" s="212" t="inlineStr"/>
      <c r="O18" s="212" t="inlineStr"/>
      <c r="P18" s="212" t="inlineStr"/>
      <c r="Q18" s="212" t="inlineStr"/>
      <c r="R18" s="212" t="inlineStr"/>
      <c r="S18" s="209" t="inlineStr"/>
      <c r="T18" s="209" t="n"/>
      <c r="U18" s="209" t="n"/>
      <c r="V18" s="209" t="n"/>
      <c r="W18" s="209" t="n"/>
      <c r="X18" s="210" t="n"/>
      <c r="Y18" s="210" t="n"/>
      <c r="Z18" s="210" t="n"/>
      <c r="AA18" s="210" t="n"/>
      <c r="AB18" s="210" t="n"/>
      <c r="AC18" s="210" t="n"/>
    </row>
    <row r="19" ht="63" customHeight="1">
      <c r="A19" s="214" t="n">
        <v>67.5</v>
      </c>
      <c r="B19" s="212" t="inlineStr"/>
      <c r="C19" s="212" t="inlineStr"/>
      <c r="D19" s="212" t="inlineStr"/>
      <c r="E19" s="212" t="inlineStr"/>
      <c r="F19" s="213" t="n">
        <v>2.199341056300088e-05</v>
      </c>
      <c r="G19" s="213" t="n">
        <v>2.081225776635903e-05</v>
      </c>
      <c r="H19" s="212" t="n">
        <v>1.605828616254113e-05</v>
      </c>
      <c r="I19" s="212" t="n">
        <v>1.420740203331912e-05</v>
      </c>
      <c r="J19" s="212" t="n">
        <v>1.499382148929299e-05</v>
      </c>
      <c r="K19" s="212" t="n">
        <v>1.647283232643108e-05</v>
      </c>
      <c r="L19" s="212" t="n">
        <v>2.269012087545341e-05</v>
      </c>
      <c r="M19" s="212" t="n">
        <v>2.294520670005397e-05</v>
      </c>
      <c r="N19" s="212" t="inlineStr"/>
      <c r="O19" s="212" t="inlineStr"/>
      <c r="P19" s="212" t="inlineStr"/>
      <c r="Q19" s="212" t="inlineStr"/>
      <c r="R19" s="212" t="inlineStr"/>
      <c r="S19" s="209" t="inlineStr"/>
      <c r="T19" s="209" t="n"/>
      <c r="U19" s="209" t="n"/>
      <c r="V19" s="209" t="n"/>
      <c r="W19" s="209" t="n"/>
      <c r="X19" s="210" t="n"/>
      <c r="Y19" s="210" t="n"/>
      <c r="Z19" s="210" t="n"/>
      <c r="AA19" s="210" t="n"/>
      <c r="AB19" s="210" t="n"/>
      <c r="AC19" s="210" t="n"/>
    </row>
    <row r="20" ht="63" customHeight="1">
      <c r="A20" s="214" t="n">
        <v>72.5</v>
      </c>
      <c r="B20" s="212" t="inlineStr"/>
      <c r="C20" s="212" t="inlineStr"/>
      <c r="D20" s="212" t="inlineStr"/>
      <c r="E20" s="213" t="n">
        <v>2.749298663972872e-05</v>
      </c>
      <c r="F20" s="213" t="n">
        <v>2.925444789180686e-05</v>
      </c>
      <c r="G20" s="212" t="n">
        <v>2.675335518321465e-05</v>
      </c>
      <c r="H20" s="212" t="n">
        <v>2.080421751674163e-05</v>
      </c>
      <c r="I20" s="212" t="n">
        <v>1.811621878877106e-05</v>
      </c>
      <c r="J20" s="212" t="n">
        <v>2.068009091257844e-05</v>
      </c>
      <c r="K20" s="212" t="n">
        <v>2.800354902894038e-05</v>
      </c>
      <c r="L20" s="212" t="n">
        <v>2.961120216975102e-05</v>
      </c>
      <c r="M20" s="212" t="inlineStr"/>
      <c r="N20" s="212" t="inlineStr"/>
      <c r="O20" s="212" t="inlineStr"/>
      <c r="P20" s="212" t="inlineStr"/>
      <c r="Q20" s="212" t="inlineStr"/>
      <c r="R20" s="212" t="inlineStr"/>
      <c r="S20" s="209" t="inlineStr"/>
      <c r="T20" s="209" t="n"/>
      <c r="U20" s="209" t="n"/>
      <c r="V20" s="209" t="n"/>
      <c r="W20" s="209" t="n"/>
      <c r="X20" s="210" t="n"/>
      <c r="Y20" s="210" t="n"/>
      <c r="Z20" s="210" t="n"/>
      <c r="AA20" s="210" t="n"/>
      <c r="AB20" s="210" t="n"/>
      <c r="AC20" s="210" t="n"/>
    </row>
    <row r="21" ht="63" customHeight="1">
      <c r="A21" s="214" t="n">
        <v>77.5</v>
      </c>
      <c r="B21" s="212" t="inlineStr"/>
      <c r="C21" s="212" t="inlineStr"/>
      <c r="D21" s="212" t="inlineStr"/>
      <c r="E21" s="213" t="n">
        <v>3.47113917928234e-05</v>
      </c>
      <c r="F21" s="212" t="n">
        <v>3.333449276819037e-05</v>
      </c>
      <c r="G21" s="212" t="n">
        <v>2.708430488568777e-05</v>
      </c>
      <c r="H21" s="212" t="n">
        <v>2.727482179105746e-05</v>
      </c>
      <c r="I21" s="212" t="n">
        <v>2.405739563886647e-05</v>
      </c>
      <c r="J21" s="212" t="n">
        <v>2.940153387317464e-05</v>
      </c>
      <c r="K21" s="212" t="n">
        <v>4.359780855784839e-05</v>
      </c>
      <c r="L21" s="212" t="n">
        <v>4.179722333060426e-05</v>
      </c>
      <c r="M21" s="212" t="inlineStr"/>
      <c r="N21" s="212" t="inlineStr"/>
      <c r="O21" s="212" t="inlineStr"/>
      <c r="P21" s="212" t="inlineStr"/>
      <c r="Q21" s="212" t="inlineStr"/>
      <c r="R21" s="212" t="inlineStr"/>
      <c r="S21" s="209" t="inlineStr"/>
      <c r="T21" s="209" t="n"/>
      <c r="U21" s="209" t="n"/>
      <c r="V21" s="209" t="n"/>
      <c r="W21" s="209" t="n"/>
      <c r="X21" s="210" t="n"/>
      <c r="Y21" s="210" t="n"/>
      <c r="Z21" s="210" t="n"/>
      <c r="AA21" s="210" t="n"/>
      <c r="AB21" s="210" t="n"/>
      <c r="AC21" s="210" t="n"/>
    </row>
    <row r="22" ht="63" customHeight="1">
      <c r="A22" s="214" t="n">
        <v>82.5</v>
      </c>
      <c r="B22" s="212" t="inlineStr"/>
      <c r="C22" s="212" t="inlineStr"/>
      <c r="D22" s="213" t="n">
        <v>2.886790547462147e-05</v>
      </c>
      <c r="E22" s="212" t="n">
        <v>4.328902531302885e-05</v>
      </c>
      <c r="F22" s="212" t="n">
        <v>3.306570851495142e-05</v>
      </c>
      <c r="G22" s="212" t="n">
        <v>3.505360494448516e-05</v>
      </c>
      <c r="H22" s="213" t="n">
        <v>3.379247902583459e-05</v>
      </c>
      <c r="I22" s="212" t="n">
        <v>3.48570916365171e-05</v>
      </c>
      <c r="J22" s="212" t="n">
        <v>4.723524721189142e-05</v>
      </c>
      <c r="K22" s="212" t="n">
        <v>5.838750743399629e-05</v>
      </c>
      <c r="L22" s="212" t="inlineStr"/>
      <c r="M22" s="212" t="inlineStr"/>
      <c r="N22" s="212" t="inlineStr"/>
      <c r="O22" s="212" t="inlineStr"/>
      <c r="P22" s="212" t="inlineStr"/>
      <c r="Q22" s="212" t="inlineStr"/>
      <c r="R22" s="212" t="inlineStr"/>
      <c r="S22" s="209" t="inlineStr"/>
      <c r="T22" s="209" t="n"/>
      <c r="U22" s="209" t="n"/>
      <c r="V22" s="209" t="n"/>
      <c r="W22" s="209" t="n"/>
      <c r="X22" s="210" t="n"/>
      <c r="Y22" s="210" t="n"/>
      <c r="Z22" s="210" t="n"/>
      <c r="AA22" s="210" t="n"/>
      <c r="AB22" s="210" t="n"/>
      <c r="AC22" s="210" t="n"/>
    </row>
    <row r="23" ht="63" customHeight="1">
      <c r="A23" s="214" t="n">
        <v>87.5</v>
      </c>
      <c r="B23" s="212" t="inlineStr"/>
      <c r="C23" s="212" t="inlineStr"/>
      <c r="D23" s="213" t="n">
        <v>4.5958644230976e-05</v>
      </c>
      <c r="E23" s="212" t="n">
        <v>3.764713874330135e-05</v>
      </c>
      <c r="F23" s="212" t="n">
        <v>3.842134975164737e-05</v>
      </c>
      <c r="G23" s="212" t="n">
        <v>4.801671827657642e-05</v>
      </c>
      <c r="H23" s="212" t="n">
        <v>4.833523445181996e-05</v>
      </c>
      <c r="I23" s="212" t="n">
        <v>4.131448512874894e-05</v>
      </c>
      <c r="J23" s="212" t="n">
        <v>6.924804934780359e-05</v>
      </c>
      <c r="K23" s="212" t="n">
        <v>7.654250412761726e-05</v>
      </c>
      <c r="L23" s="212" t="inlineStr"/>
      <c r="M23" s="212" t="inlineStr"/>
      <c r="N23" s="212" t="inlineStr"/>
      <c r="O23" s="212" t="inlineStr"/>
      <c r="P23" s="212" t="inlineStr"/>
      <c r="Q23" s="212" t="inlineStr"/>
      <c r="R23" s="212" t="inlineStr"/>
      <c r="S23" s="209" t="inlineStr"/>
      <c r="T23" s="209" t="n"/>
      <c r="U23" s="209" t="n"/>
      <c r="V23" s="209" t="n"/>
      <c r="W23" s="209" t="n"/>
      <c r="X23" s="210" t="n"/>
      <c r="Y23" s="210" t="n"/>
      <c r="Z23" s="210" t="n"/>
      <c r="AA23" s="210" t="n"/>
      <c r="AB23" s="210" t="n"/>
      <c r="AC23" s="210" t="n"/>
    </row>
    <row r="24" ht="63" customHeight="1">
      <c r="A24" s="214" t="n">
        <v>92.5</v>
      </c>
      <c r="B24" s="212" t="inlineStr"/>
      <c r="C24" s="213" t="n">
        <v>5.77500783252548e-05</v>
      </c>
      <c r="D24" s="213" t="n">
        <v>5.350897441014208e-05</v>
      </c>
      <c r="E24" s="212" t="n">
        <v>3.849261313213173e-05</v>
      </c>
      <c r="F24" s="212" t="n">
        <v>3.084357837947598e-05</v>
      </c>
      <c r="G24" s="212" t="n">
        <v>0</v>
      </c>
      <c r="H24" s="212" t="n">
        <v>5.005485413753806e-05</v>
      </c>
      <c r="I24" s="212" t="n">
        <v>6.208470301072218e-05</v>
      </c>
      <c r="J24" s="212" t="n">
        <v>9.418667480098321e-05</v>
      </c>
      <c r="K24" s="212" t="inlineStr"/>
      <c r="L24" s="212" t="inlineStr"/>
      <c r="M24" s="212" t="inlineStr"/>
      <c r="N24" s="212" t="inlineStr"/>
      <c r="O24" s="212" t="inlineStr"/>
      <c r="P24" s="212" t="inlineStr"/>
      <c r="Q24" s="212" t="inlineStr"/>
      <c r="R24" s="212" t="inlineStr"/>
      <c r="S24" s="209" t="inlineStr"/>
      <c r="T24" s="209" t="n"/>
      <c r="U24" s="209" t="n"/>
      <c r="V24" s="209" t="n"/>
      <c r="W24" s="209" t="n"/>
      <c r="X24" s="210" t="n"/>
      <c r="Y24" s="210" t="n"/>
      <c r="Z24" s="210" t="n"/>
      <c r="AA24" s="210" t="n"/>
      <c r="AB24" s="210" t="n"/>
      <c r="AC24" s="210" t="n"/>
    </row>
    <row r="25" ht="63" customHeight="1">
      <c r="A25" s="214" t="n">
        <v>97.5</v>
      </c>
      <c r="B25" s="212" t="inlineStr"/>
      <c r="C25" s="213" t="n">
        <v>5.180215634985926e-05</v>
      </c>
      <c r="D25" s="212" t="n">
        <v>9.594150847016007e-05</v>
      </c>
      <c r="E25" s="213" t="n">
        <v>8.266520673013287e-05</v>
      </c>
      <c r="F25" s="212" t="n">
        <v>5.775508635808621e-06</v>
      </c>
      <c r="G25" s="213" t="n">
        <v>1.740830028080278e-05</v>
      </c>
      <c r="H25" s="212" t="n">
        <v>3.666150137775968e-05</v>
      </c>
      <c r="I25" s="212" t="n">
        <v>0.0001032196810806986</v>
      </c>
      <c r="J25" s="212" t="n">
        <v>0.0001048324573498821</v>
      </c>
      <c r="K25" s="212" t="inlineStr"/>
      <c r="L25" s="212" t="inlineStr"/>
      <c r="M25" s="212" t="inlineStr"/>
      <c r="N25" s="212" t="inlineStr"/>
      <c r="O25" s="212" t="inlineStr"/>
      <c r="P25" s="212" t="inlineStr"/>
      <c r="Q25" s="212" t="inlineStr"/>
      <c r="R25" s="212" t="inlineStr"/>
      <c r="S25" s="209" t="inlineStr"/>
      <c r="T25" s="209" t="n"/>
      <c r="U25" s="209" t="n"/>
      <c r="V25" s="209" t="n"/>
      <c r="W25" s="209" t="n"/>
      <c r="X25" s="210" t="n"/>
      <c r="Y25" s="210" t="n"/>
      <c r="Z25" s="210" t="n"/>
      <c r="AA25" s="210" t="n"/>
      <c r="AB25" s="210" t="n"/>
      <c r="AC25" s="210" t="n"/>
    </row>
    <row r="26" ht="63" customHeight="1" thickBot="1">
      <c r="A26" s="215" t="n">
        <v>102.5</v>
      </c>
      <c r="B26" s="216" t="n">
        <v>0</v>
      </c>
      <c r="C26" s="216" t="n">
        <v>0</v>
      </c>
      <c r="D26" s="216" t="n">
        <v>0.0001463383498327228</v>
      </c>
      <c r="E26" s="216" t="n">
        <v>0</v>
      </c>
      <c r="F26" s="216" t="n">
        <v>0</v>
      </c>
      <c r="G26" s="216" t="n">
        <v>2.201583178572388e-05</v>
      </c>
      <c r="H26" s="217" t="n">
        <v>9.864884302634377e-05</v>
      </c>
      <c r="I26" s="217" t="n">
        <v>5.354552615214449e-05</v>
      </c>
      <c r="J26" s="217" t="inlineStr"/>
      <c r="K26" s="217" t="inlineStr"/>
      <c r="L26" s="217" t="inlineStr"/>
      <c r="M26" s="217" t="inlineStr"/>
      <c r="N26" s="217" t="inlineStr"/>
      <c r="O26" s="217" t="inlineStr"/>
      <c r="P26" s="217" t="inlineStr"/>
      <c r="Q26" s="217" t="inlineStr"/>
      <c r="R26" s="217" t="inlineStr"/>
      <c r="S26" s="218" t="inlineStr"/>
      <c r="T26" s="218" t="n"/>
      <c r="U26" s="218" t="n"/>
      <c r="V26" s="218" t="n"/>
      <c r="W26" s="218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207" t="inlineStr">
        <is>
          <t>AGE_AT_DEATH</t>
        </is>
      </c>
      <c r="B31" s="207" t="n">
        <v>1840</v>
      </c>
      <c r="C31" s="207" t="n">
        <v>1850</v>
      </c>
      <c r="D31" s="207" t="n">
        <v>1860</v>
      </c>
      <c r="E31" s="207" t="n">
        <v>1870</v>
      </c>
      <c r="F31" s="207" t="n">
        <v>1880</v>
      </c>
      <c r="G31" s="207" t="n">
        <v>1890</v>
      </c>
      <c r="H31" s="207" t="n">
        <v>1900</v>
      </c>
      <c r="I31" s="207" t="n">
        <v>1910</v>
      </c>
      <c r="J31" s="207" t="n">
        <v>1920</v>
      </c>
      <c r="K31" s="207" t="n">
        <v>1930</v>
      </c>
      <c r="L31" s="207" t="n">
        <v>1940</v>
      </c>
      <c r="M31" s="207" t="n">
        <v>1950</v>
      </c>
      <c r="N31" s="207" t="n">
        <v>1960</v>
      </c>
      <c r="O31" s="207" t="n">
        <v>1970</v>
      </c>
      <c r="P31" s="207" t="n">
        <v>1980</v>
      </c>
      <c r="Q31" s="207" t="n">
        <v>1990</v>
      </c>
      <c r="R31" s="207" t="n">
        <v>2000</v>
      </c>
      <c r="S31" s="208" t="n">
        <v>2010</v>
      </c>
      <c r="T31" s="209" t="n"/>
      <c r="U31" s="209" t="n"/>
      <c r="V31" s="209" t="n"/>
      <c r="W31" s="209" t="n"/>
      <c r="X31" s="210" t="n"/>
      <c r="Y31" s="210" t="n"/>
      <c r="Z31" s="210" t="n"/>
      <c r="AA31" s="210" t="n"/>
      <c r="AB31" s="210" t="n"/>
      <c r="AC31" s="210" t="n"/>
    </row>
    <row r="32" ht="62.1" customHeight="1">
      <c r="A32" s="211" t="n">
        <v>0.5</v>
      </c>
      <c r="B32" s="212" t="inlineStr"/>
      <c r="C32" s="212" t="inlineStr"/>
      <c r="D32" s="212" t="inlineStr"/>
      <c r="E32" s="212" t="inlineStr"/>
      <c r="F32" s="212" t="inlineStr"/>
      <c r="G32" s="212" t="inlineStr"/>
      <c r="H32" s="212" t="inlineStr"/>
      <c r="I32" s="212" t="inlineStr"/>
      <c r="J32" s="212" t="inlineStr"/>
      <c r="K32" s="213" t="inlineStr"/>
      <c r="L32" s="213" t="n">
        <v>0</v>
      </c>
      <c r="M32" s="213" t="n">
        <v>6.430352939080441e-08</v>
      </c>
      <c r="N32" s="213" t="n">
        <v>0</v>
      </c>
      <c r="O32" s="213" t="n">
        <v>0</v>
      </c>
      <c r="P32" s="213" t="n">
        <v>0</v>
      </c>
      <c r="Q32" s="213" t="n">
        <v>0</v>
      </c>
      <c r="R32" s="213" t="n">
        <v>8.088860014973058e-07</v>
      </c>
      <c r="S32" s="209" t="n">
        <v>1.167327871642227e-06</v>
      </c>
      <c r="T32" s="209" t="n"/>
      <c r="U32" s="209" t="n"/>
      <c r="V32" s="209" t="n"/>
      <c r="W32" s="209" t="n"/>
      <c r="X32" s="210" t="n"/>
      <c r="Y32" s="210" t="n"/>
      <c r="Z32" s="210" t="n"/>
      <c r="AA32" s="210" t="n"/>
      <c r="AB32" s="210" t="n"/>
      <c r="AC32" s="210" t="n"/>
    </row>
    <row r="33" ht="62.1" customHeight="1">
      <c r="A33" s="211" t="n">
        <v>3</v>
      </c>
      <c r="B33" s="212" t="inlineStr"/>
      <c r="C33" s="212" t="inlineStr"/>
      <c r="D33" s="212" t="inlineStr"/>
      <c r="E33" s="212" t="inlineStr"/>
      <c r="F33" s="212" t="inlineStr"/>
      <c r="G33" s="212" t="inlineStr"/>
      <c r="H33" s="212" t="inlineStr"/>
      <c r="I33" s="212" t="inlineStr"/>
      <c r="J33" s="212" t="inlineStr"/>
      <c r="K33" s="213" t="inlineStr"/>
      <c r="L33" s="213" t="n">
        <v>8.513477437289723e-08</v>
      </c>
      <c r="M33" s="213" t="n">
        <v>1.519431814186263e-08</v>
      </c>
      <c r="N33" s="213" t="n">
        <v>3.193889956908087e-08</v>
      </c>
      <c r="O33" s="213" t="n">
        <v>0</v>
      </c>
      <c r="P33" s="213" t="n">
        <v>0</v>
      </c>
      <c r="Q33" s="213" t="n">
        <v>0</v>
      </c>
      <c r="R33" s="213" t="n">
        <v>2.287060206855014e-06</v>
      </c>
      <c r="S33" s="209" t="n">
        <v>3.003233533035691e-06</v>
      </c>
      <c r="T33" s="209" t="n"/>
      <c r="U33" s="209" t="n"/>
      <c r="V33" s="209" t="n"/>
      <c r="W33" s="209" t="n"/>
      <c r="X33" s="210" t="n"/>
      <c r="Y33" s="210" t="n"/>
      <c r="Z33" s="210" t="n"/>
      <c r="AA33" s="210" t="n"/>
      <c r="AB33" s="210" t="n"/>
      <c r="AC33" s="210" t="n"/>
    </row>
    <row r="34" ht="62.1" customHeight="1">
      <c r="A34" s="211" t="n">
        <v>7.5</v>
      </c>
      <c r="B34" s="212" t="inlineStr"/>
      <c r="C34" s="212" t="inlineStr"/>
      <c r="D34" s="212" t="inlineStr"/>
      <c r="E34" s="212" t="inlineStr"/>
      <c r="F34" s="212" t="inlineStr"/>
      <c r="G34" s="212" t="inlineStr"/>
      <c r="H34" s="212" t="inlineStr"/>
      <c r="I34" s="212" t="inlineStr"/>
      <c r="J34" s="212" t="inlineStr"/>
      <c r="K34" s="213" t="inlineStr"/>
      <c r="L34" s="213" t="n">
        <v>7.77792200591926e-08</v>
      </c>
      <c r="M34" s="213" t="n">
        <v>4.89262681082463e-08</v>
      </c>
      <c r="N34" s="213" t="n">
        <v>5.000773081925589e-08</v>
      </c>
      <c r="O34" s="213" t="n">
        <v>0</v>
      </c>
      <c r="P34" s="213" t="n">
        <v>0</v>
      </c>
      <c r="Q34" s="213" t="n">
        <v>0</v>
      </c>
      <c r="R34" s="213" t="n">
        <v>2.220348174948485e-06</v>
      </c>
      <c r="S34" s="209" t="n">
        <v>1.805792373526251e-06</v>
      </c>
      <c r="T34" s="209" t="n"/>
      <c r="U34" s="209" t="n"/>
      <c r="V34" s="209" t="n"/>
      <c r="W34" s="209" t="n"/>
      <c r="X34" s="210" t="n"/>
      <c r="Y34" s="210" t="n"/>
      <c r="Z34" s="210" t="n"/>
      <c r="AA34" s="210" t="n"/>
      <c r="AB34" s="210" t="n"/>
      <c r="AC34" s="210" t="n"/>
    </row>
    <row r="35" ht="62.1" customHeight="1">
      <c r="A35" s="211" t="n">
        <v>12.5</v>
      </c>
      <c r="B35" s="212" t="inlineStr"/>
      <c r="C35" s="212" t="inlineStr"/>
      <c r="D35" s="212" t="inlineStr"/>
      <c r="E35" s="212" t="inlineStr"/>
      <c r="F35" s="212" t="inlineStr"/>
      <c r="G35" s="212" t="inlineStr"/>
      <c r="H35" s="212" t="inlineStr"/>
      <c r="I35" s="212" t="inlineStr"/>
      <c r="J35" s="212" t="inlineStr"/>
      <c r="K35" s="213" t="n">
        <v>6.70584402661377e-08</v>
      </c>
      <c r="L35" s="213" t="n">
        <v>4.625544605123545e-08</v>
      </c>
      <c r="M35" s="213" t="n">
        <v>2.410864493015237e-08</v>
      </c>
      <c r="N35" s="213" t="n">
        <v>2.471512630698795e-08</v>
      </c>
      <c r="O35" s="213" t="n">
        <v>0</v>
      </c>
      <c r="P35" s="213" t="n">
        <v>2.677871011915182e-08</v>
      </c>
      <c r="Q35" s="213" t="n">
        <v>5.297159695117186e-07</v>
      </c>
      <c r="R35" s="213" t="n">
        <v>8.662346326958684e-07</v>
      </c>
      <c r="S35" s="209" t="inlineStr"/>
      <c r="T35" s="209" t="n"/>
      <c r="U35" s="209" t="n"/>
      <c r="V35" s="209" t="n"/>
      <c r="W35" s="209" t="n"/>
      <c r="X35" s="210" t="n"/>
      <c r="Y35" s="210" t="n"/>
      <c r="Z35" s="210" t="n"/>
      <c r="AA35" s="210" t="n"/>
      <c r="AB35" s="210" t="n"/>
      <c r="AC35" s="210" t="n"/>
    </row>
    <row r="36" ht="62.1" customHeight="1">
      <c r="A36" s="211" t="n">
        <v>17.5</v>
      </c>
      <c r="B36" s="212" t="inlineStr"/>
      <c r="C36" s="212" t="inlineStr"/>
      <c r="D36" s="212" t="inlineStr"/>
      <c r="E36" s="212" t="inlineStr"/>
      <c r="F36" s="212" t="inlineStr"/>
      <c r="G36" s="212" t="inlineStr"/>
      <c r="H36" s="212" t="inlineStr"/>
      <c r="I36" s="212" t="inlineStr"/>
      <c r="J36" s="212" t="inlineStr"/>
      <c r="K36" s="212" t="n">
        <v>1.9687044479516e-07</v>
      </c>
      <c r="L36" s="213" t="n">
        <v>1.540536068630475e-07</v>
      </c>
      <c r="M36" s="213" t="n">
        <v>1.665721748273772e-07</v>
      </c>
      <c r="N36" s="213" t="n">
        <v>7.329671149702628e-08</v>
      </c>
      <c r="O36" s="213" t="n">
        <v>8.57180396782163e-08</v>
      </c>
      <c r="P36" s="213" t="n">
        <v>5.16375389995267e-08</v>
      </c>
      <c r="Q36" s="213" t="n">
        <v>6.450476944705774e-07</v>
      </c>
      <c r="R36" s="213" t="n">
        <v>2.146206715272876e-07</v>
      </c>
      <c r="S36" s="209" t="inlineStr"/>
      <c r="T36" s="209" t="n"/>
      <c r="U36" s="209" t="n"/>
      <c r="V36" s="209" t="n"/>
      <c r="W36" s="209" t="n"/>
      <c r="X36" s="210" t="n"/>
      <c r="Y36" s="210" t="n"/>
      <c r="Z36" s="210" t="n"/>
      <c r="AA36" s="210" t="n"/>
      <c r="AB36" s="210" t="n"/>
      <c r="AC36" s="210" t="n"/>
    </row>
    <row r="37" ht="62.1" customHeight="1">
      <c r="A37" s="211" t="n">
        <v>22.5</v>
      </c>
      <c r="B37" s="212" t="inlineStr"/>
      <c r="C37" s="212" t="inlineStr"/>
      <c r="D37" s="212" t="inlineStr"/>
      <c r="E37" s="212" t="inlineStr"/>
      <c r="F37" s="212" t="inlineStr"/>
      <c r="G37" s="212" t="inlineStr"/>
      <c r="H37" s="212" t="inlineStr"/>
      <c r="I37" s="212" t="inlineStr"/>
      <c r="J37" s="212" t="n">
        <v>3.184902415186867e-07</v>
      </c>
      <c r="K37" s="212" t="n">
        <v>3.359877785765533e-07</v>
      </c>
      <c r="L37" s="212" t="n">
        <v>3.067381701652582e-07</v>
      </c>
      <c r="M37" s="213" t="n">
        <v>1.291524526561611e-07</v>
      </c>
      <c r="N37" s="213" t="n">
        <v>1.091416672123025e-07</v>
      </c>
      <c r="O37" s="213" t="n">
        <v>1.394037185266412e-07</v>
      </c>
      <c r="P37" s="212" t="n">
        <v>4.055322649278829e-07</v>
      </c>
      <c r="Q37" s="212" t="n">
        <v>6.444351135808038e-07</v>
      </c>
      <c r="R37" s="212" t="inlineStr"/>
      <c r="S37" s="209" t="inlineStr"/>
      <c r="T37" s="209" t="n"/>
      <c r="U37" s="209" t="n"/>
      <c r="V37" s="209" t="n"/>
      <c r="W37" s="209" t="n"/>
      <c r="X37" s="210" t="n"/>
      <c r="Y37" s="210" t="n"/>
      <c r="Z37" s="210" t="n"/>
      <c r="AA37" s="210" t="n"/>
      <c r="AB37" s="210" t="n"/>
      <c r="AC37" s="210" t="n"/>
    </row>
    <row r="38" ht="62.1" customHeight="1">
      <c r="A38" s="211" t="n">
        <v>27.5</v>
      </c>
      <c r="B38" s="212" t="inlineStr"/>
      <c r="C38" s="212" t="inlineStr"/>
      <c r="D38" s="212" t="inlineStr"/>
      <c r="E38" s="212" t="inlineStr"/>
      <c r="F38" s="212" t="inlineStr"/>
      <c r="G38" s="212" t="inlineStr"/>
      <c r="H38" s="212" t="inlineStr"/>
      <c r="I38" s="212" t="inlineStr"/>
      <c r="J38" s="212" t="n">
        <v>4.186699654283512e-07</v>
      </c>
      <c r="K38" s="212" t="n">
        <v>6.403059157116943e-07</v>
      </c>
      <c r="L38" s="212" t="n">
        <v>1.814245205848137e-07</v>
      </c>
      <c r="M38" s="212" t="n">
        <v>1.979604828675895e-07</v>
      </c>
      <c r="N38" s="213" t="n">
        <v>1.816133458300482e-07</v>
      </c>
      <c r="O38" s="213" t="n">
        <v>1.737629223165241e-07</v>
      </c>
      <c r="P38" s="213" t="n">
        <v>1.012789485424737e-06</v>
      </c>
      <c r="Q38" s="212" t="n">
        <v>8.288130805127146e-07</v>
      </c>
      <c r="R38" s="212" t="inlineStr"/>
      <c r="S38" s="209" t="inlineStr"/>
      <c r="T38" s="209" t="n"/>
      <c r="U38" s="209" t="n"/>
      <c r="V38" s="209" t="n"/>
      <c r="W38" s="209" t="n"/>
      <c r="X38" s="210" t="n"/>
      <c r="Y38" s="210" t="n"/>
      <c r="Z38" s="210" t="n"/>
      <c r="AA38" s="210" t="n"/>
      <c r="AB38" s="210" t="n"/>
      <c r="AC38" s="210" t="n"/>
    </row>
    <row r="39" ht="62.1" customHeight="1">
      <c r="A39" s="211" t="n">
        <v>32.5</v>
      </c>
      <c r="B39" s="212" t="inlineStr"/>
      <c r="C39" s="212" t="inlineStr"/>
      <c r="D39" s="212" t="inlineStr"/>
      <c r="E39" s="212" t="inlineStr"/>
      <c r="F39" s="212" t="inlineStr"/>
      <c r="G39" s="212" t="inlineStr"/>
      <c r="H39" s="212" t="inlineStr"/>
      <c r="I39" s="212" t="n">
        <v>1.01577043591226e-06</v>
      </c>
      <c r="J39" s="212" t="n">
        <v>8.986792179618141e-07</v>
      </c>
      <c r="K39" s="212" t="n">
        <v>6.117822459408694e-07</v>
      </c>
      <c r="L39" s="212" t="n">
        <v>4.510306873699607e-07</v>
      </c>
      <c r="M39" s="212" t="n">
        <v>3.490153373771248e-07</v>
      </c>
      <c r="N39" s="213" t="n">
        <v>3.247799745184417e-07</v>
      </c>
      <c r="O39" s="212" t="n">
        <v>7.75198335001086e-07</v>
      </c>
      <c r="P39" s="212" t="n">
        <v>1.238245966420423e-06</v>
      </c>
      <c r="Q39" s="212" t="inlineStr"/>
      <c r="R39" s="212" t="inlineStr"/>
      <c r="S39" s="209" t="inlineStr"/>
      <c r="T39" s="209" t="n"/>
      <c r="U39" s="209" t="n"/>
      <c r="V39" s="209" t="n"/>
      <c r="W39" s="209" t="n"/>
      <c r="X39" s="210" t="n"/>
      <c r="Y39" s="210" t="n"/>
      <c r="Z39" s="210" t="n"/>
      <c r="AA39" s="210" t="n"/>
      <c r="AB39" s="210" t="n"/>
      <c r="AC39" s="210" t="n"/>
    </row>
    <row r="40" ht="62.1" customHeight="1">
      <c r="A40" s="211" t="n">
        <v>37.5</v>
      </c>
      <c r="B40" s="212" t="inlineStr"/>
      <c r="C40" s="212" t="inlineStr"/>
      <c r="D40" s="212" t="inlineStr"/>
      <c r="E40" s="212" t="inlineStr"/>
      <c r="F40" s="212" t="inlineStr"/>
      <c r="G40" s="212" t="inlineStr"/>
      <c r="H40" s="212" t="inlineStr"/>
      <c r="I40" s="212" t="n">
        <v>1.399025272374703e-06</v>
      </c>
      <c r="J40" s="212" t="n">
        <v>1.389154427221084e-06</v>
      </c>
      <c r="K40" s="212" t="n">
        <v>9.059568011138e-07</v>
      </c>
      <c r="L40" s="212" t="n">
        <v>4.974362463633306e-07</v>
      </c>
      <c r="M40" s="212" t="n">
        <v>6.157742897696785e-07</v>
      </c>
      <c r="N40" s="213" t="n">
        <v>6.604552228128531e-07</v>
      </c>
      <c r="O40" s="213" t="n">
        <v>1.627821390948498e-06</v>
      </c>
      <c r="P40" s="212" t="n">
        <v>1.203385238424392e-06</v>
      </c>
      <c r="Q40" s="212" t="inlineStr"/>
      <c r="R40" s="212" t="inlineStr"/>
      <c r="S40" s="209" t="inlineStr"/>
      <c r="T40" s="209" t="n"/>
      <c r="U40" s="209" t="n"/>
      <c r="V40" s="209" t="n"/>
      <c r="W40" s="209" t="n"/>
      <c r="X40" s="210" t="n"/>
      <c r="Y40" s="210" t="n"/>
      <c r="Z40" s="210" t="n"/>
      <c r="AA40" s="210" t="n"/>
      <c r="AB40" s="210" t="n"/>
      <c r="AC40" s="210" t="n"/>
    </row>
    <row r="41" ht="62.1" customHeight="1">
      <c r="A41" s="211" t="n">
        <v>42.5</v>
      </c>
      <c r="B41" s="212" t="inlineStr"/>
      <c r="C41" s="212" t="inlineStr"/>
      <c r="D41" s="212" t="inlineStr"/>
      <c r="E41" s="212" t="inlineStr"/>
      <c r="F41" s="212" t="inlineStr"/>
      <c r="G41" s="212" t="inlineStr"/>
      <c r="H41" s="212" t="n">
        <v>2.54899181484118e-06</v>
      </c>
      <c r="I41" s="212" t="n">
        <v>2.638732066029175e-06</v>
      </c>
      <c r="J41" s="212" t="n">
        <v>2.040927021982872e-06</v>
      </c>
      <c r="K41" s="212" t="n">
        <v>1.502024043522766e-06</v>
      </c>
      <c r="L41" s="212" t="n">
        <v>8.510961180397204e-07</v>
      </c>
      <c r="M41" s="212" t="n">
        <v>8.721231429981603e-07</v>
      </c>
      <c r="N41" s="212" t="n">
        <v>1.506887316368685e-06</v>
      </c>
      <c r="O41" s="212" t="n">
        <v>2.40034428871734e-06</v>
      </c>
      <c r="P41" s="212" t="inlineStr"/>
      <c r="Q41" s="212" t="inlineStr"/>
      <c r="R41" s="212" t="inlineStr"/>
      <c r="S41" s="209" t="inlineStr"/>
      <c r="T41" s="209" t="n"/>
      <c r="U41" s="209" t="n"/>
      <c r="V41" s="209" t="n"/>
      <c r="W41" s="209" t="n"/>
      <c r="X41" s="210" t="n"/>
      <c r="Y41" s="210" t="n"/>
      <c r="Z41" s="210" t="n"/>
      <c r="AA41" s="210" t="n"/>
      <c r="AB41" s="210" t="n"/>
      <c r="AC41" s="210" t="n"/>
    </row>
    <row r="42" ht="62.1" customHeight="1">
      <c r="A42" s="211" t="n">
        <v>47.5</v>
      </c>
      <c r="B42" s="212" t="inlineStr"/>
      <c r="C42" s="212" t="inlineStr"/>
      <c r="D42" s="212" t="inlineStr"/>
      <c r="E42" s="212" t="inlineStr"/>
      <c r="F42" s="212" t="inlineStr"/>
      <c r="G42" s="212" t="inlineStr"/>
      <c r="H42" s="212" t="n">
        <v>5.559911884304016e-06</v>
      </c>
      <c r="I42" s="212" t="n">
        <v>3.92554800461605e-06</v>
      </c>
      <c r="J42" s="212" t="n">
        <v>3.422752649997667e-06</v>
      </c>
      <c r="K42" s="213" t="n">
        <v>2.195441387685668e-06</v>
      </c>
      <c r="L42" s="212" t="n">
        <v>2.221622367499117e-06</v>
      </c>
      <c r="M42" s="212" t="n">
        <v>2.033863205262645e-06</v>
      </c>
      <c r="N42" s="212" t="n">
        <v>3.453653259123457e-06</v>
      </c>
      <c r="O42" s="212" t="n">
        <v>3.674956670439091e-06</v>
      </c>
      <c r="P42" s="212" t="inlineStr"/>
      <c r="Q42" s="212" t="inlineStr"/>
      <c r="R42" s="212" t="inlineStr"/>
      <c r="S42" s="209" t="inlineStr"/>
      <c r="T42" s="209" t="n"/>
      <c r="U42" s="209" t="n"/>
      <c r="V42" s="209" t="n"/>
      <c r="W42" s="209" t="n"/>
      <c r="X42" s="210" t="n"/>
      <c r="Y42" s="210" t="n"/>
      <c r="Z42" s="210" t="n"/>
      <c r="AA42" s="210" t="n"/>
      <c r="AB42" s="210" t="n"/>
      <c r="AC42" s="210" t="n"/>
    </row>
    <row r="43" ht="62.1" customHeight="1">
      <c r="A43" s="211" t="n">
        <v>52.5</v>
      </c>
      <c r="B43" s="212" t="inlineStr"/>
      <c r="C43" s="212" t="inlineStr"/>
      <c r="D43" s="212" t="inlineStr"/>
      <c r="E43" s="212" t="inlineStr"/>
      <c r="F43" s="212" t="inlineStr"/>
      <c r="G43" s="212" t="n">
        <v>1.039909190270432e-05</v>
      </c>
      <c r="H43" s="212" t="n">
        <v>9.005953788021259e-06</v>
      </c>
      <c r="I43" s="212" t="n">
        <v>6.484481429230954e-06</v>
      </c>
      <c r="J43" s="212" t="n">
        <v>4.511001865184428e-06</v>
      </c>
      <c r="K43" s="212" t="n">
        <v>3.275646469218465e-06</v>
      </c>
      <c r="L43" s="212" t="n">
        <v>3.231545756037894e-06</v>
      </c>
      <c r="M43" s="212" t="n">
        <v>4.175702240756864e-06</v>
      </c>
      <c r="N43" s="212" t="n">
        <v>5.331011323619148e-06</v>
      </c>
      <c r="O43" s="212" t="inlineStr"/>
      <c r="P43" s="212" t="inlineStr"/>
      <c r="Q43" s="212" t="inlineStr"/>
      <c r="R43" s="212" t="inlineStr"/>
      <c r="S43" s="209" t="inlineStr"/>
      <c r="T43" s="209" t="n"/>
      <c r="U43" s="209" t="n"/>
      <c r="V43" s="209" t="n"/>
      <c r="W43" s="209" t="n"/>
      <c r="X43" s="210" t="n"/>
      <c r="Y43" s="210" t="n"/>
      <c r="Z43" s="210" t="n"/>
      <c r="AA43" s="210" t="n"/>
      <c r="AB43" s="210" t="n"/>
      <c r="AC43" s="210" t="n"/>
    </row>
    <row r="44" ht="62.1" customHeight="1">
      <c r="A44" s="211" t="n">
        <v>57.5</v>
      </c>
      <c r="B44" s="212" t="inlineStr"/>
      <c r="C44" s="212" t="inlineStr"/>
      <c r="D44" s="212" t="inlineStr"/>
      <c r="E44" s="212" t="inlineStr"/>
      <c r="F44" s="213" t="inlineStr"/>
      <c r="G44" s="213" t="n">
        <v>1.592185535119579e-05</v>
      </c>
      <c r="H44" s="212" t="n">
        <v>1.278936569811732e-05</v>
      </c>
      <c r="I44" s="212" t="n">
        <v>8.859217752367677e-06</v>
      </c>
      <c r="J44" s="212" t="n">
        <v>6.403077668331915e-06</v>
      </c>
      <c r="K44" s="212" t="n">
        <v>5.806822491100598e-06</v>
      </c>
      <c r="L44" s="212" t="n">
        <v>6.325108392214555e-06</v>
      </c>
      <c r="M44" s="212" t="n">
        <v>8.896563766799994e-06</v>
      </c>
      <c r="N44" s="212" t="n">
        <v>8.689126364360876e-06</v>
      </c>
      <c r="O44" s="212" t="inlineStr"/>
      <c r="P44" s="212" t="inlineStr"/>
      <c r="Q44" s="212" t="inlineStr"/>
      <c r="R44" s="212" t="inlineStr"/>
      <c r="S44" s="209" t="inlineStr"/>
      <c r="T44" s="209" t="n"/>
      <c r="U44" s="209" t="n"/>
      <c r="V44" s="209" t="n"/>
      <c r="W44" s="209" t="n"/>
      <c r="X44" s="210" t="n"/>
      <c r="Y44" s="210" t="n"/>
      <c r="Z44" s="210" t="n"/>
      <c r="AA44" s="210" t="n"/>
      <c r="AB44" s="210" t="n"/>
      <c r="AC44" s="210" t="n"/>
    </row>
    <row r="45" ht="62.1" customHeight="1">
      <c r="A45" s="211" t="n">
        <v>62.5</v>
      </c>
      <c r="B45" s="212" t="inlineStr"/>
      <c r="C45" s="212" t="inlineStr"/>
      <c r="D45" s="212" t="inlineStr"/>
      <c r="E45" s="212" t="inlineStr"/>
      <c r="F45" s="213" t="n">
        <v>2.630567184914767e-05</v>
      </c>
      <c r="G45" s="213" t="n">
        <v>2.292654034325202e-05</v>
      </c>
      <c r="H45" s="213" t="n">
        <v>1.656609968026226e-05</v>
      </c>
      <c r="I45" s="212" t="n">
        <v>1.231047401213834e-05</v>
      </c>
      <c r="J45" s="212" t="n">
        <v>9.691321416158286e-06</v>
      </c>
      <c r="K45" s="212" t="n">
        <v>9.356679391757806e-06</v>
      </c>
      <c r="L45" s="212" t="n">
        <v>1.190829549073662e-05</v>
      </c>
      <c r="M45" s="212" t="n">
        <v>1.277976412267213e-05</v>
      </c>
      <c r="N45" s="212" t="inlineStr"/>
      <c r="O45" s="212" t="inlineStr"/>
      <c r="P45" s="212" t="inlineStr"/>
      <c r="Q45" s="212" t="inlineStr"/>
      <c r="R45" s="212" t="inlineStr"/>
      <c r="S45" s="209" t="inlineStr"/>
      <c r="T45" s="209" t="n"/>
      <c r="U45" s="209" t="n"/>
      <c r="V45" s="209" t="n"/>
      <c r="W45" s="209" t="n"/>
      <c r="X45" s="210" t="n"/>
      <c r="Y45" s="210" t="n"/>
      <c r="Z45" s="210" t="n"/>
      <c r="AA45" s="210" t="n"/>
      <c r="AB45" s="210" t="n"/>
      <c r="AC45" s="210" t="n"/>
    </row>
    <row r="46" ht="62.1" customHeight="1">
      <c r="A46" s="211" t="n">
        <v>67.5</v>
      </c>
      <c r="B46" s="212" t="inlineStr"/>
      <c r="C46" s="212" t="inlineStr"/>
      <c r="D46" s="212" t="inlineStr"/>
      <c r="E46" s="212" t="inlineStr"/>
      <c r="F46" s="213" t="n">
        <v>3.726482506796397e-05</v>
      </c>
      <c r="G46" s="213" t="n">
        <v>3.06890297846665e-05</v>
      </c>
      <c r="H46" s="212" t="n">
        <v>2.198730293992784e-05</v>
      </c>
      <c r="I46" s="212" t="n">
        <v>1.570506958235372e-05</v>
      </c>
      <c r="J46" s="212" t="n">
        <v>1.312354665911031e-05</v>
      </c>
      <c r="K46" s="212" t="n">
        <v>1.43427973241704e-05</v>
      </c>
      <c r="L46" s="212" t="n">
        <v>1.938023227954846e-05</v>
      </c>
      <c r="M46" s="212" t="n">
        <v>1.631702000121371e-05</v>
      </c>
      <c r="N46" s="212" t="inlineStr"/>
      <c r="O46" s="212" t="inlineStr"/>
      <c r="P46" s="212" t="inlineStr"/>
      <c r="Q46" s="212" t="inlineStr"/>
      <c r="R46" s="212" t="inlineStr"/>
      <c r="S46" s="209" t="inlineStr"/>
      <c r="T46" s="209" t="n"/>
      <c r="U46" s="209" t="n"/>
      <c r="V46" s="209" t="n"/>
      <c r="W46" s="209" t="n"/>
      <c r="X46" s="210" t="n"/>
      <c r="Y46" s="210" t="n"/>
      <c r="Z46" s="210" t="n"/>
      <c r="AA46" s="210" t="n"/>
      <c r="AB46" s="210" t="n"/>
      <c r="AC46" s="210" t="n"/>
    </row>
    <row r="47" ht="62.1" customHeight="1">
      <c r="A47" s="211" t="n">
        <v>72.5</v>
      </c>
      <c r="B47" s="212" t="inlineStr"/>
      <c r="C47" s="212" t="inlineStr"/>
      <c r="D47" s="212" t="inlineStr"/>
      <c r="E47" s="213" t="n">
        <v>4.987114703474323e-05</v>
      </c>
      <c r="F47" s="213" t="n">
        <v>4.788800251497494e-05</v>
      </c>
      <c r="G47" s="212" t="n">
        <v>3.945596274591186e-05</v>
      </c>
      <c r="H47" s="212" t="n">
        <v>2.882624614973794e-05</v>
      </c>
      <c r="I47" s="212" t="n">
        <v>2.159363789513055e-05</v>
      </c>
      <c r="J47" s="212" t="n">
        <v>1.976214009981078e-05</v>
      </c>
      <c r="K47" s="212" t="n">
        <v>2.426627385985858e-05</v>
      </c>
      <c r="L47" s="212" t="n">
        <v>2.644729222051925e-05</v>
      </c>
      <c r="M47" s="212" t="inlineStr"/>
      <c r="N47" s="212" t="inlineStr"/>
      <c r="O47" s="212" t="inlineStr"/>
      <c r="P47" s="212" t="inlineStr"/>
      <c r="Q47" s="212" t="inlineStr"/>
      <c r="R47" s="212" t="inlineStr"/>
      <c r="S47" s="209" t="inlineStr"/>
      <c r="T47" s="209" t="n"/>
      <c r="U47" s="209" t="n"/>
      <c r="V47" s="209" t="n"/>
      <c r="W47" s="209" t="n"/>
      <c r="X47" s="210" t="n"/>
      <c r="Y47" s="210" t="n"/>
      <c r="Z47" s="210" t="n"/>
      <c r="AA47" s="210" t="n"/>
      <c r="AB47" s="210" t="n"/>
      <c r="AC47" s="210" t="n"/>
    </row>
    <row r="48" ht="62.1" customHeight="1">
      <c r="A48" s="211" t="n">
        <v>77.5</v>
      </c>
      <c r="B48" s="212" t="inlineStr"/>
      <c r="C48" s="212" t="inlineStr"/>
      <c r="D48" s="212" t="inlineStr"/>
      <c r="E48" s="213" t="n">
        <v>6.651479034371226e-05</v>
      </c>
      <c r="F48" s="212" t="n">
        <v>5.877272420745429e-05</v>
      </c>
      <c r="G48" s="212" t="n">
        <v>4.783468620228073e-05</v>
      </c>
      <c r="H48" s="212" t="n">
        <v>3.583150983163813e-05</v>
      </c>
      <c r="I48" s="212" t="n">
        <v>3.038845740151344e-05</v>
      </c>
      <c r="J48" s="212" t="n">
        <v>3.13404284623337e-05</v>
      </c>
      <c r="K48" s="212" t="n">
        <v>3.931008256018907e-05</v>
      </c>
      <c r="L48" s="212" t="n">
        <v>3.806178223082388e-05</v>
      </c>
      <c r="M48" s="212" t="inlineStr"/>
      <c r="N48" s="212" t="inlineStr"/>
      <c r="O48" s="212" t="inlineStr"/>
      <c r="P48" s="212" t="inlineStr"/>
      <c r="Q48" s="212" t="inlineStr"/>
      <c r="R48" s="212" t="inlineStr"/>
      <c r="S48" s="209" t="inlineStr"/>
      <c r="T48" s="209" t="n"/>
      <c r="U48" s="209" t="n"/>
      <c r="V48" s="209" t="n"/>
      <c r="W48" s="209" t="n"/>
      <c r="X48" s="210" t="n"/>
      <c r="Y48" s="210" t="n"/>
      <c r="Z48" s="210" t="n"/>
      <c r="AA48" s="210" t="n"/>
      <c r="AB48" s="210" t="n"/>
      <c r="AC48" s="210" t="n"/>
    </row>
    <row r="49" ht="62.1" customHeight="1">
      <c r="A49" s="211" t="n">
        <v>82.5</v>
      </c>
      <c r="B49" s="212" t="inlineStr"/>
      <c r="C49" s="212" t="inlineStr"/>
      <c r="D49" s="213" t="n">
        <v>7.448295357687227e-05</v>
      </c>
      <c r="E49" s="212" t="n">
        <v>8.069536509689931e-05</v>
      </c>
      <c r="F49" s="212" t="n">
        <v>6.600700059866574e-05</v>
      </c>
      <c r="G49" s="212" t="n">
        <v>5.894957093434543e-05</v>
      </c>
      <c r="H49" s="213" t="n">
        <v>4.312617766480492e-05</v>
      </c>
      <c r="I49" s="212" t="n">
        <v>4.284283168024091e-05</v>
      </c>
      <c r="J49" s="212" t="n">
        <v>4.724763698241824e-05</v>
      </c>
      <c r="K49" s="212" t="n">
        <v>5.142201819337992e-05</v>
      </c>
      <c r="L49" s="212" t="inlineStr"/>
      <c r="M49" s="212" t="inlineStr"/>
      <c r="N49" s="212" t="inlineStr"/>
      <c r="O49" s="212" t="inlineStr"/>
      <c r="P49" s="212" t="inlineStr"/>
      <c r="Q49" s="212" t="inlineStr"/>
      <c r="R49" s="212" t="inlineStr"/>
      <c r="S49" s="209" t="inlineStr"/>
      <c r="T49" s="209" t="n"/>
      <c r="U49" s="209" t="n"/>
      <c r="V49" s="209" t="n"/>
      <c r="W49" s="209" t="n"/>
      <c r="X49" s="210" t="n"/>
      <c r="Y49" s="210" t="n"/>
      <c r="Z49" s="210" t="n"/>
      <c r="AA49" s="210" t="n"/>
      <c r="AB49" s="210" t="n"/>
      <c r="AC49" s="210" t="n"/>
    </row>
    <row r="50" ht="62.1" customHeight="1">
      <c r="A50" s="211" t="n">
        <v>87.5</v>
      </c>
      <c r="B50" s="212" t="inlineStr"/>
      <c r="C50" s="212" t="inlineStr"/>
      <c r="D50" s="213" t="n">
        <v>9.944952338054092e-05</v>
      </c>
      <c r="E50" s="212" t="n">
        <v>8.91538804583768e-05</v>
      </c>
      <c r="F50" s="212" t="n">
        <v>7.461425037520898e-05</v>
      </c>
      <c r="G50" s="212" t="n">
        <v>9.109663628733852e-05</v>
      </c>
      <c r="H50" s="212" t="n">
        <v>7.26352751547545e-05</v>
      </c>
      <c r="I50" s="212" t="n">
        <v>5.450805212166729e-05</v>
      </c>
      <c r="J50" s="212" t="n">
        <v>6.752746760504803e-05</v>
      </c>
      <c r="K50" s="212" t="n">
        <v>6.454151937461348e-05</v>
      </c>
      <c r="L50" s="212" t="inlineStr"/>
      <c r="M50" s="212" t="inlineStr"/>
      <c r="N50" s="212" t="inlineStr"/>
      <c r="O50" s="212" t="inlineStr"/>
      <c r="P50" s="212" t="inlineStr"/>
      <c r="Q50" s="212" t="inlineStr"/>
      <c r="R50" s="212" t="inlineStr"/>
      <c r="S50" s="209" t="inlineStr"/>
      <c r="T50" s="209" t="n"/>
      <c r="U50" s="209" t="n"/>
      <c r="V50" s="209" t="n"/>
      <c r="W50" s="209" t="n"/>
      <c r="X50" s="210" t="n"/>
      <c r="Y50" s="210" t="n"/>
      <c r="Z50" s="210" t="n"/>
      <c r="AA50" s="210" t="n"/>
      <c r="AB50" s="210" t="n"/>
      <c r="AC50" s="210" t="n"/>
    </row>
    <row r="51" ht="62.1" customHeight="1">
      <c r="A51" s="211" t="n">
        <v>92.5</v>
      </c>
      <c r="B51" s="212" t="inlineStr"/>
      <c r="C51" s="213" t="n">
        <v>7.769432839281018e-05</v>
      </c>
      <c r="D51" s="213" t="n">
        <v>0.0001018251359690897</v>
      </c>
      <c r="E51" s="212" t="n">
        <v>8.812231176629222e-05</v>
      </c>
      <c r="F51" s="212" t="n">
        <v>5.177314377594472e-05</v>
      </c>
      <c r="G51" s="212" t="n">
        <v>0</v>
      </c>
      <c r="H51" s="212" t="n">
        <v>7.244263047309559e-05</v>
      </c>
      <c r="I51" s="212" t="n">
        <v>7.977516928232628e-05</v>
      </c>
      <c r="J51" s="212" t="n">
        <v>9.267782053074505e-05</v>
      </c>
      <c r="K51" s="212" t="inlineStr"/>
      <c r="L51" s="212" t="inlineStr"/>
      <c r="M51" s="212" t="inlineStr"/>
      <c r="N51" s="212" t="inlineStr"/>
      <c r="O51" s="212" t="inlineStr"/>
      <c r="P51" s="212" t="inlineStr"/>
      <c r="Q51" s="212" t="inlineStr"/>
      <c r="R51" s="212" t="inlineStr"/>
      <c r="S51" s="209" t="inlineStr"/>
      <c r="T51" s="209" t="n"/>
      <c r="U51" s="209" t="n"/>
      <c r="V51" s="209" t="n"/>
      <c r="W51" s="209" t="n"/>
      <c r="X51" s="210" t="n"/>
      <c r="Y51" s="210" t="n"/>
      <c r="Z51" s="210" t="n"/>
      <c r="AA51" s="210" t="n"/>
      <c r="AB51" s="210" t="n"/>
      <c r="AC51" s="210" t="n"/>
    </row>
    <row r="52" ht="62.1" customHeight="1">
      <c r="A52" s="211" t="n">
        <v>97.5</v>
      </c>
      <c r="B52" s="212" t="inlineStr"/>
      <c r="C52" s="213" t="n">
        <v>0.0001493623263628333</v>
      </c>
      <c r="D52" s="212" t="n">
        <v>4.763686303750119e-05</v>
      </c>
      <c r="E52" s="213" t="n">
        <v>0.0001112742612001102</v>
      </c>
      <c r="F52" s="212" t="n">
        <v>4.783665612259981e-06</v>
      </c>
      <c r="G52" s="213" t="n">
        <v>3.725876262891379e-05</v>
      </c>
      <c r="H52" s="212" t="n">
        <v>7.275971463814186e-05</v>
      </c>
      <c r="I52" s="212" t="n">
        <v>9.929749790895215e-05</v>
      </c>
      <c r="J52" s="212" t="n">
        <v>0.0001035592926779623</v>
      </c>
      <c r="K52" s="212" t="inlineStr"/>
      <c r="L52" s="212" t="inlineStr"/>
      <c r="M52" s="212" t="inlineStr"/>
      <c r="N52" s="212" t="inlineStr"/>
      <c r="O52" s="212" t="inlineStr"/>
      <c r="P52" s="212" t="inlineStr"/>
      <c r="Q52" s="212" t="inlineStr"/>
      <c r="R52" s="212" t="inlineStr"/>
      <c r="S52" s="209" t="inlineStr"/>
      <c r="T52" s="209" t="n"/>
      <c r="U52" s="209" t="n"/>
      <c r="V52" s="209" t="n"/>
      <c r="W52" s="209" t="n"/>
      <c r="X52" s="210" t="n"/>
      <c r="Y52" s="210" t="n"/>
      <c r="Z52" s="210" t="n"/>
      <c r="AA52" s="210" t="n"/>
      <c r="AB52" s="210" t="n"/>
      <c r="AC52" s="210" t="n"/>
    </row>
    <row r="53" ht="62.1" customHeight="1" thickBot="1">
      <c r="A53" s="219" t="n">
        <v>102.5</v>
      </c>
      <c r="B53" s="216" t="n">
        <v>0</v>
      </c>
      <c r="C53" s="216" t="n">
        <v>0.0001946738454279188</v>
      </c>
      <c r="D53" s="216" t="n">
        <v>0.0001121644155130235</v>
      </c>
      <c r="E53" s="216" t="n">
        <v>4.770266706283887e-05</v>
      </c>
      <c r="F53" s="216" t="n">
        <v>0</v>
      </c>
      <c r="G53" s="216" t="n">
        <v>3.749793555339604e-05</v>
      </c>
      <c r="H53" s="217" t="n">
        <v>5.832363815436209e-05</v>
      </c>
      <c r="I53" s="217" t="n">
        <v>7.97052748685407e-05</v>
      </c>
      <c r="J53" s="217" t="inlineStr"/>
      <c r="K53" s="217" t="inlineStr"/>
      <c r="L53" s="217" t="inlineStr"/>
      <c r="M53" s="217" t="inlineStr"/>
      <c r="N53" s="217" t="inlineStr"/>
      <c r="O53" s="217" t="inlineStr"/>
      <c r="P53" s="217" t="inlineStr"/>
      <c r="Q53" s="217" t="inlineStr"/>
      <c r="R53" s="217" t="inlineStr"/>
      <c r="S53" s="218" t="inlineStr"/>
      <c r="T53" s="218" t="n"/>
      <c r="U53" s="218" t="n"/>
      <c r="V53" s="218" t="n"/>
      <c r="W53" s="218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204" t="inlineStr">
        <is>
          <t>YEAR</t>
        </is>
      </c>
      <c r="B1" s="204" t="inlineStr">
        <is>
          <t>TOTAL</t>
        </is>
      </c>
      <c r="C1" s="204" t="inlineStr">
        <is>
          <t>under_one_year</t>
        </is>
      </c>
      <c r="D1" s="204" t="inlineStr">
        <is>
          <t>year_1</t>
        </is>
      </c>
      <c r="E1" s="204" t="inlineStr">
        <is>
          <t>years_2</t>
        </is>
      </c>
      <c r="F1" s="204" t="inlineStr">
        <is>
          <t>years_3</t>
        </is>
      </c>
      <c r="G1" s="204" t="inlineStr">
        <is>
          <t>years_4</t>
        </is>
      </c>
      <c r="H1" s="204" t="inlineStr">
        <is>
          <t>under_5_years</t>
        </is>
      </c>
      <c r="I1" s="204" t="inlineStr">
        <is>
          <t>years_5_9</t>
        </is>
      </c>
      <c r="J1" s="204" t="inlineStr">
        <is>
          <t>years_10_14</t>
        </is>
      </c>
      <c r="K1" s="204" t="inlineStr">
        <is>
          <t>years_15_19</t>
        </is>
      </c>
      <c r="L1" s="204" t="inlineStr">
        <is>
          <t>years_20_24</t>
        </is>
      </c>
      <c r="M1" s="204" t="inlineStr">
        <is>
          <t>years_25_29</t>
        </is>
      </c>
      <c r="N1" s="204" t="inlineStr">
        <is>
          <t>years_30_34</t>
        </is>
      </c>
      <c r="O1" s="204" t="inlineStr">
        <is>
          <t>years_35_39</t>
        </is>
      </c>
      <c r="P1" s="204" t="inlineStr">
        <is>
          <t>years_40_44</t>
        </is>
      </c>
      <c r="Q1" s="204" t="inlineStr">
        <is>
          <t>years_45_49</t>
        </is>
      </c>
      <c r="R1" s="204" t="inlineStr">
        <is>
          <t>years_50_54</t>
        </is>
      </c>
      <c r="S1" s="204" t="inlineStr">
        <is>
          <t>years_55_59</t>
        </is>
      </c>
      <c r="T1" s="204" t="inlineStr">
        <is>
          <t>years_60_64</t>
        </is>
      </c>
      <c r="U1" s="204" t="inlineStr">
        <is>
          <t>years_65_69</t>
        </is>
      </c>
      <c r="V1" s="204" t="inlineStr">
        <is>
          <t>years_70_74</t>
        </is>
      </c>
      <c r="W1" s="204" t="inlineStr">
        <is>
          <t>years_75_79</t>
        </is>
      </c>
      <c r="X1" s="204" t="inlineStr">
        <is>
          <t>years_80_84</t>
        </is>
      </c>
      <c r="Y1" s="204" t="inlineStr">
        <is>
          <t>years_85_89</t>
        </is>
      </c>
      <c r="Z1" s="204" t="inlineStr">
        <is>
          <t>years_90_94</t>
        </is>
      </c>
      <c r="AA1" s="204" t="inlineStr">
        <is>
          <t>years_95_99</t>
        </is>
      </c>
      <c r="AB1" s="204" t="inlineStr">
        <is>
          <t>years_100_plus</t>
        </is>
      </c>
    </row>
    <row r="2">
      <c r="A2" t="n">
        <v>1949</v>
      </c>
      <c r="B2" t="n">
        <v>0.0002</v>
      </c>
      <c r="H2" t="n">
        <v>0</v>
      </c>
      <c r="J2" t="n">
        <v>0</v>
      </c>
      <c r="K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</v>
      </c>
    </row>
    <row r="3">
      <c r="A3" t="n">
        <v>1950</v>
      </c>
      <c r="B3" t="n">
        <v>0.0003</v>
      </c>
      <c r="C3" t="n">
        <v>0</v>
      </c>
      <c r="H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  <c r="Z3" t="n">
        <v>0</v>
      </c>
    </row>
    <row r="4">
      <c r="A4" t="n">
        <v>1951</v>
      </c>
      <c r="B4" t="n">
        <v>0.0004</v>
      </c>
      <c r="D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  <c r="AA4" t="n">
        <v>0.0001</v>
      </c>
    </row>
    <row r="5">
      <c r="A5" t="n">
        <v>1952</v>
      </c>
      <c r="B5" t="n">
        <v>0.0002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1953</v>
      </c>
      <c r="B6" t="n">
        <v>0.0003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M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  <c r="Z6" t="n">
        <v>0</v>
      </c>
    </row>
    <row r="7">
      <c r="A7" t="n">
        <v>1954</v>
      </c>
      <c r="B7" t="n">
        <v>0.0003</v>
      </c>
      <c r="C7" t="n">
        <v>0</v>
      </c>
      <c r="H7" t="n">
        <v>0</v>
      </c>
      <c r="K7" t="n">
        <v>0</v>
      </c>
      <c r="L7" t="n">
        <v>0</v>
      </c>
      <c r="M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0.0001</v>
      </c>
    </row>
    <row r="8">
      <c r="A8" t="n">
        <v>1955</v>
      </c>
      <c r="B8" t="n">
        <v>0.0003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0.0001</v>
      </c>
    </row>
    <row r="9">
      <c r="A9" t="n">
        <v>1956</v>
      </c>
      <c r="B9" t="n">
        <v>0.0002</v>
      </c>
      <c r="H9" t="n">
        <v>0</v>
      </c>
      <c r="I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1957</v>
      </c>
      <c r="B10" t="n">
        <v>0.0002</v>
      </c>
      <c r="H10" t="n">
        <v>0</v>
      </c>
      <c r="I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</row>
    <row r="11">
      <c r="A11" t="n">
        <v>1958</v>
      </c>
      <c r="B11" t="n">
        <v>0.0002</v>
      </c>
      <c r="H11" t="n">
        <v>0</v>
      </c>
      <c r="I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Z11" t="n">
        <v>0</v>
      </c>
    </row>
    <row r="12">
      <c r="A12" t="n">
        <v>1959</v>
      </c>
      <c r="B12" t="n">
        <v>0.0002</v>
      </c>
      <c r="G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1960</v>
      </c>
      <c r="B13" t="n">
        <v>0.0003</v>
      </c>
      <c r="H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0.0001</v>
      </c>
    </row>
    <row r="14">
      <c r="A14" t="n">
        <v>1961</v>
      </c>
      <c r="B14" t="n">
        <v>0.0003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0.0001</v>
      </c>
    </row>
    <row r="15">
      <c r="A15" t="n">
        <v>1962</v>
      </c>
      <c r="B15" t="n">
        <v>0.0002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1963</v>
      </c>
      <c r="B16" t="n">
        <v>0.0003</v>
      </c>
      <c r="E16" t="n">
        <v>0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0.0001</v>
      </c>
    </row>
    <row r="17">
      <c r="A17" t="n">
        <v>1964</v>
      </c>
      <c r="B17" t="n">
        <v>0.0013</v>
      </c>
      <c r="D17" t="n">
        <v>0</v>
      </c>
      <c r="H17" t="n">
        <v>0</v>
      </c>
      <c r="J17" t="n">
        <v>0</v>
      </c>
      <c r="K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0.0002</v>
      </c>
      <c r="AB17" t="n">
        <v>0.0009</v>
      </c>
    </row>
    <row r="18">
      <c r="A18" t="n">
        <v>1965</v>
      </c>
      <c r="B18" t="n">
        <v>0.0002</v>
      </c>
      <c r="H18" t="n">
        <v>0</v>
      </c>
      <c r="K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</row>
    <row r="19">
      <c r="A19" t="n">
        <v>1966</v>
      </c>
      <c r="B19" t="n">
        <v>0.0003</v>
      </c>
      <c r="H19" t="n">
        <v>0</v>
      </c>
      <c r="J19" t="n">
        <v>0</v>
      </c>
      <c r="K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  <c r="AA19" t="n">
        <v>0.0001</v>
      </c>
    </row>
    <row r="20">
      <c r="A20" t="n">
        <v>1967</v>
      </c>
      <c r="B20" t="n">
        <v>0.0001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1968</v>
      </c>
      <c r="B21" t="n">
        <v>0.0002</v>
      </c>
      <c r="H21" t="n">
        <v>0</v>
      </c>
      <c r="I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</v>
      </c>
    </row>
    <row r="22">
      <c r="A22" t="n">
        <v>1969</v>
      </c>
      <c r="B22" t="n">
        <v>0.0003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0.0001</v>
      </c>
    </row>
    <row r="23">
      <c r="A23" t="n">
        <v>1970</v>
      </c>
      <c r="B23" t="n">
        <v>0.0002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</row>
    <row r="24">
      <c r="A24" t="n">
        <v>1971</v>
      </c>
      <c r="B24" t="n">
        <v>0.0003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0.0001</v>
      </c>
    </row>
    <row r="25">
      <c r="A25" t="n">
        <v>1972</v>
      </c>
      <c r="B25" t="n">
        <v>0.0003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0.0001</v>
      </c>
    </row>
    <row r="26">
      <c r="A26" t="n">
        <v>1973</v>
      </c>
      <c r="B26" t="n">
        <v>0.0002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</row>
    <row r="27">
      <c r="A27" t="n">
        <v>1974</v>
      </c>
      <c r="B27" t="n">
        <v>0.0002</v>
      </c>
      <c r="H27" t="n">
        <v>0</v>
      </c>
      <c r="J27" t="n">
        <v>0</v>
      </c>
      <c r="K27" t="n">
        <v>0</v>
      </c>
      <c r="M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</row>
    <row r="28">
      <c r="A28" t="n">
        <v>1975</v>
      </c>
      <c r="B28" t="n">
        <v>0.0003</v>
      </c>
      <c r="H28" t="n">
        <v>0</v>
      </c>
      <c r="K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0.0001</v>
      </c>
    </row>
    <row r="29">
      <c r="A29" t="n">
        <v>1976</v>
      </c>
      <c r="B29" t="n">
        <v>0.0003</v>
      </c>
      <c r="H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0.0001</v>
      </c>
      <c r="AA29" t="n">
        <v>0.0001</v>
      </c>
    </row>
    <row r="30">
      <c r="A30" t="n">
        <v>1977</v>
      </c>
      <c r="B30" t="n">
        <v>0.0002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1978</v>
      </c>
      <c r="B31" t="n">
        <v>0.0003</v>
      </c>
      <c r="H31" t="n">
        <v>0</v>
      </c>
      <c r="J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</row>
    <row r="32">
      <c r="A32" t="n">
        <v>1979</v>
      </c>
      <c r="B32" t="n">
        <v>0.0002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</row>
    <row r="33">
      <c r="A33" t="n">
        <v>1980</v>
      </c>
      <c r="B33" t="n">
        <v>0.0001</v>
      </c>
      <c r="C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1981</v>
      </c>
      <c r="B34" t="n">
        <v>0.0002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1982</v>
      </c>
      <c r="B35" t="n">
        <v>0.0001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1983</v>
      </c>
      <c r="B36" t="n">
        <v>0.0001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</row>
    <row r="37">
      <c r="A37" t="n">
        <v>1984</v>
      </c>
      <c r="B37" t="n">
        <v>0.0001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1985</v>
      </c>
      <c r="B38" t="n">
        <v>0.0002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</row>
    <row r="39">
      <c r="A39" t="n">
        <v>1986</v>
      </c>
      <c r="B39" t="n">
        <v>0.0002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</row>
    <row r="40">
      <c r="A40" t="n">
        <v>1987</v>
      </c>
      <c r="B40" t="n">
        <v>0.0002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1988</v>
      </c>
      <c r="B41" t="n">
        <v>0.0002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</row>
    <row r="42">
      <c r="A42" t="n">
        <v>1989</v>
      </c>
      <c r="B42" t="n">
        <v>0.0002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</row>
    <row r="43">
      <c r="A43" t="n">
        <v>1990</v>
      </c>
      <c r="B43" t="n">
        <v>0.0002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</row>
    <row r="44">
      <c r="A44" t="n">
        <v>1991</v>
      </c>
      <c r="B44" t="n">
        <v>0.0001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</row>
    <row r="45">
      <c r="A45" t="n">
        <v>1992</v>
      </c>
      <c r="B45" t="n">
        <v>0.0002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0.0002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1994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0.0002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1996</v>
      </c>
      <c r="B49" t="n">
        <v>0.0002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0.0003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0.0001</v>
      </c>
    </row>
    <row r="51">
      <c r="A51" t="n">
        <v>1998</v>
      </c>
      <c r="B51" t="n">
        <v>0.0002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  <c r="AA51" t="n">
        <v>0</v>
      </c>
      <c r="AB51" t="n">
        <v>0</v>
      </c>
    </row>
    <row r="52">
      <c r="A52" t="n">
        <v>1999</v>
      </c>
      <c r="B52" t="n">
        <v>0.0002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2000</v>
      </c>
      <c r="B53" t="n">
        <v>0.0003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0.0001</v>
      </c>
      <c r="AA53" t="n">
        <v>0</v>
      </c>
      <c r="AB53" t="n">
        <v>0</v>
      </c>
    </row>
    <row r="54">
      <c r="A54" t="n">
        <v>2001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2002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  <c r="AB55" t="n">
        <v>0</v>
      </c>
    </row>
    <row r="56">
      <c r="A56" t="n">
        <v>2003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2004</v>
      </c>
      <c r="B57" t="n">
        <v>0.0005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0.0002</v>
      </c>
    </row>
    <row r="58">
      <c r="A58" t="n">
        <v>2005</v>
      </c>
      <c r="B58" t="n">
        <v>0.0003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</v>
      </c>
      <c r="AB58" t="n">
        <v>0.0001</v>
      </c>
    </row>
    <row r="59">
      <c r="A59" t="n">
        <v>2006</v>
      </c>
      <c r="B59" t="n">
        <v>0.0004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0.0002</v>
      </c>
    </row>
    <row r="60">
      <c r="A60" t="n">
        <v>2007</v>
      </c>
      <c r="B60" t="n">
        <v>0.0004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</v>
      </c>
    </row>
    <row r="61">
      <c r="A61" t="n">
        <v>2008</v>
      </c>
      <c r="B61" t="n">
        <v>0.0004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0.0001</v>
      </c>
      <c r="Y61" t="n">
        <v>0.0001</v>
      </c>
      <c r="Z61" t="n">
        <v>0.0001</v>
      </c>
      <c r="AA61" t="n">
        <v>0</v>
      </c>
      <c r="AB61" t="n">
        <v>0</v>
      </c>
    </row>
    <row r="62">
      <c r="A62" t="n">
        <v>2009</v>
      </c>
      <c r="B62" t="n">
        <v>0.0004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0.0001</v>
      </c>
      <c r="Z62" t="n">
        <v>0.0001</v>
      </c>
      <c r="AA62" t="n">
        <v>0.0001</v>
      </c>
      <c r="AB62" t="n">
        <v>0</v>
      </c>
    </row>
    <row r="63">
      <c r="A63" t="n">
        <v>2010</v>
      </c>
      <c r="B63" t="n">
        <v>0.0004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0.0001</v>
      </c>
      <c r="Z63" t="n">
        <v>0</v>
      </c>
      <c r="AA63" t="n">
        <v>0.0001</v>
      </c>
      <c r="AB63" t="n">
        <v>0</v>
      </c>
    </row>
    <row r="64">
      <c r="A64" t="n">
        <v>2011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0.0001</v>
      </c>
    </row>
    <row r="65">
      <c r="A65" t="n">
        <v>2012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</v>
      </c>
      <c r="AB65" t="n">
        <v>0</v>
      </c>
    </row>
    <row r="66">
      <c r="A66" t="n">
        <v>2013</v>
      </c>
      <c r="B66" t="n">
        <v>0.0004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0.0001</v>
      </c>
      <c r="AA66" t="n">
        <v>0</v>
      </c>
      <c r="AB66" t="n">
        <v>0</v>
      </c>
    </row>
    <row r="67">
      <c r="A67" t="n">
        <v>2014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  <c r="AA67" t="n">
        <v>0.0001</v>
      </c>
      <c r="AB67" t="n">
        <v>0</v>
      </c>
    </row>
    <row r="68">
      <c r="A68" t="n">
        <v>2015</v>
      </c>
      <c r="B68" t="n">
        <v>0.0005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0.0001</v>
      </c>
    </row>
    <row r="69">
      <c r="A69" t="n">
        <v>2016</v>
      </c>
      <c r="B69" t="n">
        <v>0.0005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0.0001</v>
      </c>
    </row>
    <row r="70">
      <c r="A70" t="n">
        <v>2017</v>
      </c>
      <c r="B70" t="n">
        <v>0.0005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</v>
      </c>
    </row>
    <row r="71">
      <c r="A71" t="n">
        <v>2018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0.0001</v>
      </c>
    </row>
    <row r="72">
      <c r="A72" t="n">
        <v>2019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4" zoomScale="25" zoomScaleNormal="25" workbookViewId="0">
      <selection activeCell="V50" sqref="V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207" t="inlineStr">
        <is>
          <t>AGE_AT_DEATH</t>
        </is>
      </c>
      <c r="B4" s="207" t="n">
        <v>1840</v>
      </c>
      <c r="C4" s="207" t="n">
        <v>1850</v>
      </c>
      <c r="D4" s="207" t="n">
        <v>1860</v>
      </c>
      <c r="E4" s="207" t="n">
        <v>1870</v>
      </c>
      <c r="F4" s="207" t="n">
        <v>1880</v>
      </c>
      <c r="G4" s="207" t="n">
        <v>1890</v>
      </c>
      <c r="H4" s="207" t="n">
        <v>1900</v>
      </c>
      <c r="I4" s="207" t="n">
        <v>1910</v>
      </c>
      <c r="J4" s="207" t="n">
        <v>1920</v>
      </c>
      <c r="K4" s="207" t="n">
        <v>1930</v>
      </c>
      <c r="L4" s="207" t="n">
        <v>1940</v>
      </c>
      <c r="M4" s="207" t="n">
        <v>1950</v>
      </c>
      <c r="N4" s="207" t="n">
        <v>1960</v>
      </c>
      <c r="O4" s="207" t="n">
        <v>1970</v>
      </c>
      <c r="P4" s="207" t="n">
        <v>1980</v>
      </c>
      <c r="Q4" s="207" t="n">
        <v>1990</v>
      </c>
      <c r="R4" s="207" t="n">
        <v>2000</v>
      </c>
      <c r="S4" s="208" t="n">
        <v>2010</v>
      </c>
      <c r="T4" s="209" t="n"/>
      <c r="U4" s="209" t="n"/>
      <c r="V4" s="209" t="n"/>
      <c r="W4" s="209" t="n"/>
      <c r="X4" s="210" t="n"/>
      <c r="Y4" s="210" t="n"/>
      <c r="Z4" s="210" t="n"/>
      <c r="AA4" s="210" t="n"/>
      <c r="AB4" s="210" t="n"/>
      <c r="AC4" s="210" t="n"/>
    </row>
    <row r="5" ht="66" customFormat="1" customHeight="1" s="4">
      <c r="A5" s="211" t="n">
        <v>0.5</v>
      </c>
      <c r="B5" s="212" t="inlineStr"/>
      <c r="C5" s="212" t="inlineStr"/>
      <c r="D5" s="212" t="inlineStr"/>
      <c r="E5" s="212" t="inlineStr"/>
      <c r="F5" s="212" t="inlineStr"/>
      <c r="G5" s="212" t="inlineStr"/>
      <c r="H5" s="212" t="inlineStr"/>
      <c r="I5" s="212" t="inlineStr"/>
      <c r="J5" s="212" t="inlineStr"/>
      <c r="K5" s="213" t="inlineStr"/>
      <c r="L5" s="213" t="n">
        <v>0</v>
      </c>
      <c r="M5" s="213" t="n">
        <v>0</v>
      </c>
      <c r="N5" s="213" t="n">
        <v>3.625417388039558e-07</v>
      </c>
      <c r="O5" s="213" t="n">
        <v>0</v>
      </c>
      <c r="P5" s="213" t="n">
        <v>2.818828225452645e-07</v>
      </c>
      <c r="Q5" s="213" t="n">
        <v>2.439823662365139e-07</v>
      </c>
      <c r="R5" s="213" t="n">
        <v>1.004919887129406e-06</v>
      </c>
      <c r="S5" s="209" t="n">
        <v>1.328266990131502e-06</v>
      </c>
      <c r="T5" s="209" t="n"/>
      <c r="U5" s="209" t="n"/>
      <c r="V5" s="209" t="n"/>
      <c r="W5" s="209" t="n"/>
      <c r="X5" s="210" t="n"/>
      <c r="Y5" s="210" t="n"/>
      <c r="Z5" s="210" t="n"/>
      <c r="AA5" s="210" t="n"/>
      <c r="AB5" s="210" t="n"/>
      <c r="AC5" s="210" t="n"/>
    </row>
    <row r="6" ht="66" customHeight="1">
      <c r="A6" s="211" t="n">
        <v>3</v>
      </c>
      <c r="B6" s="212" t="inlineStr"/>
      <c r="C6" s="212" t="inlineStr"/>
      <c r="D6" s="212" t="inlineStr"/>
      <c r="E6" s="212" t="inlineStr"/>
      <c r="F6" s="212" t="inlineStr"/>
      <c r="G6" s="212" t="inlineStr"/>
      <c r="H6" s="212" t="inlineStr"/>
      <c r="I6" s="212" t="inlineStr"/>
      <c r="J6" s="212" t="inlineStr"/>
      <c r="K6" s="213" t="inlineStr"/>
      <c r="L6" s="213" t="n">
        <v>0</v>
      </c>
      <c r="M6" s="213" t="n">
        <v>0</v>
      </c>
      <c r="N6" s="213" t="n">
        <v>0</v>
      </c>
      <c r="O6" s="213" t="n">
        <v>0</v>
      </c>
      <c r="P6" s="213" t="n">
        <v>0</v>
      </c>
      <c r="Q6" s="213" t="n">
        <v>0</v>
      </c>
      <c r="R6" s="213" t="n">
        <v>2.297822650105896e-06</v>
      </c>
      <c r="S6" s="209" t="n">
        <v>2.846932879474599e-06</v>
      </c>
      <c r="T6" s="209" t="n"/>
      <c r="U6" s="209" t="n"/>
      <c r="V6" s="209" t="n"/>
      <c r="W6" s="209" t="n"/>
      <c r="X6" s="210" t="n"/>
      <c r="Y6" s="210" t="n"/>
      <c r="Z6" s="210" t="n"/>
      <c r="AA6" s="210" t="n"/>
      <c r="AB6" s="210" t="n"/>
      <c r="AC6" s="210" t="n"/>
    </row>
    <row r="7" ht="66" customHeight="1">
      <c r="A7" s="211" t="n">
        <v>7.5</v>
      </c>
      <c r="B7" s="212" t="inlineStr"/>
      <c r="C7" s="212" t="inlineStr"/>
      <c r="D7" s="212" t="inlineStr"/>
      <c r="E7" s="212" t="inlineStr"/>
      <c r="F7" s="212" t="inlineStr"/>
      <c r="G7" s="212" t="inlineStr"/>
      <c r="H7" s="212" t="inlineStr"/>
      <c r="I7" s="212" t="inlineStr"/>
      <c r="J7" s="212" t="inlineStr"/>
      <c r="K7" s="213" t="inlineStr"/>
      <c r="L7" s="213" t="n">
        <v>0</v>
      </c>
      <c r="M7" s="213" t="n">
        <v>0</v>
      </c>
      <c r="N7" s="213" t="n">
        <v>0</v>
      </c>
      <c r="O7" s="213" t="n">
        <v>0</v>
      </c>
      <c r="P7" s="213" t="n">
        <v>0</v>
      </c>
      <c r="Q7" s="213" t="n">
        <v>0</v>
      </c>
      <c r="R7" s="213" t="n">
        <v>2.761488635531693e-06</v>
      </c>
      <c r="S7" s="209" t="n">
        <v>1.792326562508147e-06</v>
      </c>
      <c r="T7" s="209" t="n"/>
      <c r="U7" s="209" t="n"/>
      <c r="V7" s="209" t="n"/>
      <c r="W7" s="209" t="n"/>
      <c r="X7" s="210" t="n"/>
      <c r="Y7" s="210" t="n"/>
      <c r="Z7" s="210" t="n"/>
      <c r="AA7" s="210" t="n"/>
      <c r="AB7" s="210" t="n"/>
      <c r="AC7" s="210" t="n"/>
    </row>
    <row r="8" ht="66" customHeight="1">
      <c r="A8" s="214" t="n">
        <v>12.5</v>
      </c>
      <c r="B8" s="212" t="inlineStr"/>
      <c r="C8" s="212" t="inlineStr"/>
      <c r="D8" s="212" t="inlineStr"/>
      <c r="E8" s="212" t="inlineStr"/>
      <c r="F8" s="212" t="inlineStr"/>
      <c r="G8" s="212" t="inlineStr"/>
      <c r="H8" s="212" t="inlineStr"/>
      <c r="I8" s="212" t="inlineStr"/>
      <c r="J8" s="212" t="inlineStr"/>
      <c r="K8" s="213" t="n">
        <v>0</v>
      </c>
      <c r="L8" s="213" t="n">
        <v>9.980100843640993e-08</v>
      </c>
      <c r="M8" s="213" t="n">
        <v>0</v>
      </c>
      <c r="N8" s="213" t="n">
        <v>6.04029185551431e-08</v>
      </c>
      <c r="O8" s="213" t="n">
        <v>0</v>
      </c>
      <c r="P8" s="213" t="n">
        <v>0</v>
      </c>
      <c r="Q8" s="213" t="n">
        <v>4.7758537894962e-07</v>
      </c>
      <c r="R8" s="213" t="n">
        <v>1.270484333298405e-06</v>
      </c>
      <c r="S8" s="209" t="inlineStr"/>
      <c r="T8" s="209" t="n"/>
      <c r="U8" s="209" t="n"/>
      <c r="V8" s="209" t="n"/>
      <c r="W8" s="209" t="n"/>
      <c r="X8" s="210" t="n"/>
      <c r="Y8" s="210" t="n"/>
      <c r="Z8" s="210" t="n"/>
      <c r="AA8" s="210" t="n"/>
      <c r="AB8" s="210" t="n"/>
      <c r="AC8" s="210" t="n"/>
    </row>
    <row r="9" ht="66" customHeight="1">
      <c r="A9" s="214" t="n">
        <v>17.5</v>
      </c>
      <c r="B9" s="212" t="inlineStr"/>
      <c r="C9" s="212" t="inlineStr"/>
      <c r="D9" s="212" t="inlineStr"/>
      <c r="E9" s="212" t="inlineStr"/>
      <c r="F9" s="212" t="inlineStr"/>
      <c r="G9" s="212" t="inlineStr"/>
      <c r="H9" s="212" t="inlineStr"/>
      <c r="I9" s="212" t="inlineStr"/>
      <c r="J9" s="212" t="inlineStr"/>
      <c r="K9" s="212" t="n">
        <v>3.22983723780991e-07</v>
      </c>
      <c r="L9" s="213" t="n">
        <v>0</v>
      </c>
      <c r="M9" s="213" t="n">
        <v>2.731921250346151e-07</v>
      </c>
      <c r="N9" s="213" t="n">
        <v>0</v>
      </c>
      <c r="O9" s="213" t="n">
        <v>5.520273518997379e-08</v>
      </c>
      <c r="P9" s="213" t="n">
        <v>0</v>
      </c>
      <c r="Q9" s="213" t="n">
        <v>5.549282807991269e-07</v>
      </c>
      <c r="R9" s="213" t="n">
        <v>7.635095402387496e-07</v>
      </c>
      <c r="S9" s="209" t="inlineStr"/>
      <c r="T9" s="209" t="n"/>
      <c r="U9" s="209" t="n"/>
      <c r="V9" s="209" t="n"/>
      <c r="W9" s="209" t="n"/>
      <c r="X9" s="210" t="n"/>
      <c r="Y9" s="210" t="n"/>
      <c r="Z9" s="210" t="n"/>
      <c r="AA9" s="210" t="n"/>
      <c r="AB9" s="210" t="n"/>
      <c r="AC9" s="210" t="n"/>
    </row>
    <row r="10" ht="66" customHeight="1">
      <c r="A10" s="214" t="n">
        <v>22.5</v>
      </c>
      <c r="B10" s="212" t="inlineStr"/>
      <c r="C10" s="212" t="inlineStr"/>
      <c r="D10" s="212" t="inlineStr"/>
      <c r="E10" s="212" t="inlineStr"/>
      <c r="F10" s="212" t="inlineStr"/>
      <c r="G10" s="212" t="inlineStr"/>
      <c r="H10" s="212" t="inlineStr"/>
      <c r="I10" s="212" t="inlineStr"/>
      <c r="J10" s="212" t="n">
        <v>0</v>
      </c>
      <c r="K10" s="212" t="n">
        <v>1.357890864853734e-07</v>
      </c>
      <c r="L10" s="212" t="n">
        <v>1.04557263515707e-07</v>
      </c>
      <c r="M10" s="213" t="n">
        <v>0</v>
      </c>
      <c r="N10" s="213" t="n">
        <v>0</v>
      </c>
      <c r="O10" s="213" t="n">
        <v>1.617472790684993e-07</v>
      </c>
      <c r="P10" s="212" t="n">
        <v>4.157532515541746e-07</v>
      </c>
      <c r="Q10" s="212" t="n">
        <v>4.406216366080466e-07</v>
      </c>
      <c r="R10" s="212" t="inlineStr"/>
      <c r="S10" s="209" t="inlineStr"/>
      <c r="T10" s="209" t="n"/>
      <c r="U10" s="209" t="n"/>
      <c r="V10" s="209" t="n"/>
      <c r="W10" s="209" t="n"/>
      <c r="X10" s="210" t="n"/>
      <c r="Y10" s="210" t="n"/>
      <c r="Z10" s="210" t="n"/>
      <c r="AA10" s="210" t="n"/>
      <c r="AB10" s="210" t="n"/>
      <c r="AC10" s="210" t="n"/>
    </row>
    <row r="11" ht="66" customHeight="1">
      <c r="A11" s="214" t="n">
        <v>27.5</v>
      </c>
      <c r="B11" s="212" t="inlineStr"/>
      <c r="C11" s="212" t="inlineStr"/>
      <c r="D11" s="212" t="inlineStr"/>
      <c r="E11" s="212" t="inlineStr"/>
      <c r="F11" s="212" t="inlineStr"/>
      <c r="G11" s="212" t="inlineStr"/>
      <c r="H11" s="212" t="inlineStr"/>
      <c r="I11" s="212" t="inlineStr"/>
      <c r="J11" s="212" t="n">
        <v>1.65475529810284e-07</v>
      </c>
      <c r="K11" s="212" t="n">
        <v>2.643429033983572e-07</v>
      </c>
      <c r="L11" s="212" t="n">
        <v>2.043442028716088e-07</v>
      </c>
      <c r="M11" s="212" t="n">
        <v>1.9385086835835e-07</v>
      </c>
      <c r="N11" s="213" t="n">
        <v>2.294135541540411e-07</v>
      </c>
      <c r="O11" s="213" t="n">
        <v>1.523993202624776e-07</v>
      </c>
      <c r="P11" s="213" t="n">
        <v>6.778584277760109e-07</v>
      </c>
      <c r="Q11" s="212" t="n">
        <v>4.350090001375746e-07</v>
      </c>
      <c r="R11" s="212" t="inlineStr"/>
      <c r="S11" s="209" t="inlineStr"/>
      <c r="T11" s="209" t="n"/>
      <c r="U11" s="209" t="n"/>
      <c r="V11" s="209" t="n"/>
      <c r="W11" s="209" t="n"/>
      <c r="X11" s="210" t="n"/>
      <c r="Y11" s="210" t="n"/>
      <c r="Z11" s="210" t="n"/>
      <c r="AA11" s="210" t="n"/>
      <c r="AB11" s="210" t="n"/>
      <c r="AC11" s="210" t="n"/>
    </row>
    <row r="12" ht="66" customHeight="1">
      <c r="A12" s="214" t="n">
        <v>32.5</v>
      </c>
      <c r="B12" s="212" t="inlineStr"/>
      <c r="C12" s="212" t="inlineStr"/>
      <c r="D12" s="212" t="inlineStr"/>
      <c r="E12" s="212" t="inlineStr"/>
      <c r="F12" s="212" t="inlineStr"/>
      <c r="G12" s="212" t="inlineStr"/>
      <c r="H12" s="212" t="inlineStr"/>
      <c r="I12" s="212" t="n">
        <v>9.502902241255746e-07</v>
      </c>
      <c r="J12" s="212" t="n">
        <v>8.195745714173194e-07</v>
      </c>
      <c r="K12" s="212" t="n">
        <v>1.317453322752278e-07</v>
      </c>
      <c r="L12" s="212" t="n">
        <v>5.833250889608203e-07</v>
      </c>
      <c r="M12" s="212" t="n">
        <v>3.825131775674347e-07</v>
      </c>
      <c r="N12" s="213" t="n">
        <v>2.675336497557719e-07</v>
      </c>
      <c r="O12" s="212" t="n">
        <v>7.97671517891498e-07</v>
      </c>
      <c r="P12" s="212" t="n">
        <v>7.434826480015399e-07</v>
      </c>
      <c r="Q12" s="212" t="inlineStr"/>
      <c r="R12" s="212" t="inlineStr"/>
      <c r="S12" s="209" t="inlineStr"/>
      <c r="T12" s="209" t="n"/>
      <c r="U12" s="209" t="n"/>
      <c r="V12" s="209" t="n"/>
      <c r="W12" s="209" t="n"/>
      <c r="X12" s="210" t="n"/>
      <c r="Y12" s="210" t="n"/>
      <c r="Z12" s="210" t="n"/>
      <c r="AA12" s="210" t="n"/>
      <c r="AB12" s="210" t="n"/>
      <c r="AC12" s="210" t="n"/>
    </row>
    <row r="13" ht="66" customHeight="1">
      <c r="A13" s="214" t="n">
        <v>37.5</v>
      </c>
      <c r="B13" s="212" t="inlineStr"/>
      <c r="C13" s="212" t="inlineStr"/>
      <c r="D13" s="212" t="inlineStr"/>
      <c r="E13" s="212" t="inlineStr"/>
      <c r="F13" s="212" t="inlineStr"/>
      <c r="G13" s="212" t="inlineStr"/>
      <c r="H13" s="212" t="inlineStr"/>
      <c r="I13" s="212" t="n">
        <v>5.615446070812004e-07</v>
      </c>
      <c r="J13" s="212" t="n">
        <v>5.55545228707039e-07</v>
      </c>
      <c r="K13" s="212" t="n">
        <v>9.150869264729203e-07</v>
      </c>
      <c r="L13" s="212" t="n">
        <v>7.627670424075842e-07</v>
      </c>
      <c r="M13" s="212" t="n">
        <v>3.759184938306156e-07</v>
      </c>
      <c r="N13" s="213" t="n">
        <v>6.034363702307946e-07</v>
      </c>
      <c r="O13" s="213" t="n">
        <v>1.677367416519601e-06</v>
      </c>
      <c r="P13" s="212" t="n">
        <v>1.751580764894623e-06</v>
      </c>
      <c r="Q13" s="212" t="inlineStr"/>
      <c r="R13" s="212" t="inlineStr"/>
      <c r="S13" s="209" t="inlineStr"/>
      <c r="T13" s="209" t="n"/>
      <c r="U13" s="209" t="n"/>
      <c r="V13" s="209" t="n"/>
      <c r="W13" s="209" t="n"/>
      <c r="X13" s="210" t="n"/>
      <c r="Y13" s="210" t="n"/>
      <c r="Z13" s="210" t="n"/>
      <c r="AA13" s="210" t="n"/>
      <c r="AB13" s="210" t="n"/>
      <c r="AC13" s="210" t="n"/>
    </row>
    <row r="14" ht="66" customHeight="1">
      <c r="A14" s="214" t="n">
        <v>42.5</v>
      </c>
      <c r="B14" s="212" t="inlineStr"/>
      <c r="C14" s="212" t="inlineStr"/>
      <c r="D14" s="212" t="inlineStr"/>
      <c r="E14" s="212" t="inlineStr"/>
      <c r="F14" s="212" t="inlineStr"/>
      <c r="G14" s="212" t="inlineStr"/>
      <c r="H14" s="212" t="n">
        <v>1.73570979167499e-06</v>
      </c>
      <c r="I14" s="212" t="n">
        <v>1.65489150279269e-06</v>
      </c>
      <c r="J14" s="212" t="n">
        <v>2.122365126844188e-06</v>
      </c>
      <c r="K14" s="212" t="n">
        <v>1.035085576832451e-06</v>
      </c>
      <c r="L14" s="212" t="n">
        <v>1.84955242598999e-06</v>
      </c>
      <c r="M14" s="212" t="n">
        <v>1.271382079367532e-06</v>
      </c>
      <c r="N14" s="212" t="n">
        <v>1.110919977318788e-06</v>
      </c>
      <c r="O14" s="212" t="n">
        <v>2.170157042350278e-06</v>
      </c>
      <c r="P14" s="212" t="inlineStr"/>
      <c r="Q14" s="212" t="inlineStr"/>
      <c r="R14" s="212" t="inlineStr"/>
      <c r="S14" s="209" t="inlineStr"/>
      <c r="T14" s="209" t="n"/>
      <c r="U14" s="209" t="n"/>
      <c r="V14" s="209" t="n"/>
      <c r="W14" s="209" t="n"/>
      <c r="X14" s="210" t="n"/>
      <c r="Y14" s="210" t="n"/>
      <c r="Z14" s="210" t="n"/>
      <c r="AA14" s="210" t="n"/>
      <c r="AB14" s="210" t="n"/>
      <c r="AC14" s="210" t="n"/>
    </row>
    <row r="15" ht="66" customHeight="1">
      <c r="A15" s="214" t="n">
        <v>47.5</v>
      </c>
      <c r="B15" s="212" t="inlineStr"/>
      <c r="C15" s="212" t="inlineStr"/>
      <c r="D15" s="212" t="inlineStr"/>
      <c r="E15" s="212" t="inlineStr"/>
      <c r="F15" s="212" t="inlineStr"/>
      <c r="G15" s="212" t="inlineStr"/>
      <c r="H15" s="212" t="n">
        <v>4.624527177167424e-06</v>
      </c>
      <c r="I15" s="212" t="n">
        <v>4.18606725599292e-06</v>
      </c>
      <c r="J15" s="212" t="n">
        <v>3.809525491322867e-06</v>
      </c>
      <c r="K15" s="213" t="n">
        <v>1.86958962523618e-06</v>
      </c>
      <c r="L15" s="212" t="n">
        <v>1.720465626998016e-06</v>
      </c>
      <c r="M15" s="212" t="n">
        <v>1.631185845414824e-06</v>
      </c>
      <c r="N15" s="212" t="n">
        <v>2.896762207609819e-06</v>
      </c>
      <c r="O15" s="212" t="n">
        <v>3.975886839327975e-06</v>
      </c>
      <c r="P15" s="212" t="inlineStr"/>
      <c r="Q15" s="212" t="inlineStr"/>
      <c r="R15" s="212" t="inlineStr"/>
      <c r="S15" s="209" t="inlineStr"/>
      <c r="T15" s="209" t="n"/>
      <c r="U15" s="209" t="n"/>
      <c r="V15" s="209" t="n"/>
      <c r="W15" s="209" t="n"/>
      <c r="X15" s="210" t="n"/>
      <c r="Y15" s="210" t="n"/>
      <c r="Z15" s="210" t="n"/>
      <c r="AA15" s="210" t="n"/>
      <c r="AB15" s="210" t="n"/>
      <c r="AC15" s="210" t="n"/>
    </row>
    <row r="16" ht="66" customHeight="1">
      <c r="A16" s="214" t="n">
        <v>52.5</v>
      </c>
      <c r="B16" s="212" t="inlineStr"/>
      <c r="C16" s="212" t="inlineStr"/>
      <c r="D16" s="212" t="inlineStr"/>
      <c r="E16" s="212" t="inlineStr"/>
      <c r="F16" s="212" t="inlineStr"/>
      <c r="G16" s="212" t="n">
        <v>1.099096141052871e-05</v>
      </c>
      <c r="H16" s="212" t="n">
        <v>6.22085593742651e-06</v>
      </c>
      <c r="I16" s="212" t="n">
        <v>4.654882759592545e-06</v>
      </c>
      <c r="J16" s="212" t="n">
        <v>4.15617723445665e-06</v>
      </c>
      <c r="K16" s="212" t="n">
        <v>3.764183296516256e-06</v>
      </c>
      <c r="L16" s="212" t="n">
        <v>3.190724550960698e-06</v>
      </c>
      <c r="M16" s="212" t="n">
        <v>4.690910125431136e-06</v>
      </c>
      <c r="N16" s="212" t="n">
        <v>5.683363145434101e-06</v>
      </c>
      <c r="O16" s="212" t="inlineStr"/>
      <c r="P16" s="212" t="inlineStr"/>
      <c r="Q16" s="212" t="inlineStr"/>
      <c r="R16" s="212" t="inlineStr"/>
      <c r="S16" s="209" t="inlineStr"/>
      <c r="T16" s="209" t="n"/>
      <c r="U16" s="209" t="n"/>
      <c r="V16" s="209" t="n"/>
      <c r="W16" s="209" t="n"/>
      <c r="X16" s="210" t="n"/>
      <c r="Y16" s="210" t="n"/>
      <c r="Z16" s="210" t="n"/>
      <c r="AA16" s="210" t="n"/>
      <c r="AB16" s="210" t="n"/>
      <c r="AC16" s="210" t="n"/>
    </row>
    <row r="17" ht="66" customHeight="1">
      <c r="A17" s="214" t="n">
        <v>57.5</v>
      </c>
      <c r="B17" s="212" t="inlineStr"/>
      <c r="C17" s="212" t="inlineStr"/>
      <c r="D17" s="212" t="inlineStr"/>
      <c r="E17" s="212" t="inlineStr"/>
      <c r="F17" s="213" t="inlineStr"/>
      <c r="G17" s="213" t="n">
        <v>9.386105564192019e-06</v>
      </c>
      <c r="H17" s="212" t="n">
        <v>1.081556798639711e-05</v>
      </c>
      <c r="I17" s="212" t="n">
        <v>6.504802534134422e-06</v>
      </c>
      <c r="J17" s="212" t="n">
        <v>5.712861648562135e-06</v>
      </c>
      <c r="K17" s="212" t="n">
        <v>5.085568237141028e-06</v>
      </c>
      <c r="L17" s="212" t="n">
        <v>5.102046246993757e-06</v>
      </c>
      <c r="M17" s="212" t="n">
        <v>8.396352800103063e-06</v>
      </c>
      <c r="N17" s="212" t="n">
        <v>9.551467788021261e-06</v>
      </c>
      <c r="O17" s="212" t="inlineStr"/>
      <c r="P17" s="212" t="inlineStr"/>
      <c r="Q17" s="212" t="inlineStr"/>
      <c r="R17" s="212" t="inlineStr"/>
      <c r="S17" s="209" t="inlineStr"/>
      <c r="T17" s="209" t="n"/>
      <c r="U17" s="209" t="n"/>
      <c r="V17" s="209" t="n"/>
      <c r="W17" s="209" t="n"/>
      <c r="X17" s="210" t="n"/>
      <c r="Y17" s="210" t="n"/>
      <c r="Z17" s="210" t="n"/>
      <c r="AA17" s="210" t="n"/>
      <c r="AB17" s="210" t="n"/>
      <c r="AC17" s="210" t="n"/>
    </row>
    <row r="18" ht="66" customHeight="1">
      <c r="A18" s="214" t="n">
        <v>62.5</v>
      </c>
      <c r="B18" s="212" t="inlineStr"/>
      <c r="C18" s="212" t="inlineStr"/>
      <c r="D18" s="212" t="inlineStr"/>
      <c r="E18" s="212" t="inlineStr"/>
      <c r="F18" s="213" t="n">
        <v>1.254100511892569e-05</v>
      </c>
      <c r="G18" s="213" t="n">
        <v>1.307937323090793e-05</v>
      </c>
      <c r="H18" s="213" t="n">
        <v>1.277999436308254e-05</v>
      </c>
      <c r="I18" s="212" t="n">
        <v>1.077240938443848e-05</v>
      </c>
      <c r="J18" s="212" t="n">
        <v>8.019630568988777e-06</v>
      </c>
      <c r="K18" s="212" t="n">
        <v>9.05277801175539e-06</v>
      </c>
      <c r="L18" s="212" t="n">
        <v>1.047686278914351e-05</v>
      </c>
      <c r="M18" s="212" t="n">
        <v>1.339019719676716e-05</v>
      </c>
      <c r="N18" s="212" t="inlineStr"/>
      <c r="O18" s="212" t="inlineStr"/>
      <c r="P18" s="212" t="inlineStr"/>
      <c r="Q18" s="212" t="inlineStr"/>
      <c r="R18" s="212" t="inlineStr"/>
      <c r="S18" s="209" t="inlineStr"/>
      <c r="T18" s="209" t="n"/>
      <c r="U18" s="209" t="n"/>
      <c r="V18" s="209" t="n"/>
      <c r="W18" s="209" t="n"/>
      <c r="X18" s="210" t="n"/>
      <c r="Y18" s="210" t="n"/>
      <c r="Z18" s="210" t="n"/>
      <c r="AA18" s="210" t="n"/>
      <c r="AB18" s="210" t="n"/>
      <c r="AC18" s="210" t="n"/>
    </row>
    <row r="19" ht="66" customHeight="1">
      <c r="A19" s="214" t="n">
        <v>67.5</v>
      </c>
      <c r="B19" s="212" t="inlineStr"/>
      <c r="C19" s="212" t="inlineStr"/>
      <c r="D19" s="212" t="inlineStr"/>
      <c r="E19" s="212" t="inlineStr"/>
      <c r="F19" s="213" t="n">
        <v>1.973209558531609e-05</v>
      </c>
      <c r="G19" s="213" t="n">
        <v>1.672184730670666e-05</v>
      </c>
      <c r="H19" s="212" t="n">
        <v>1.725849981238678e-05</v>
      </c>
      <c r="I19" s="212" t="n">
        <v>1.009062370366024e-05</v>
      </c>
      <c r="J19" s="212" t="n">
        <v>1.103761140062469e-05</v>
      </c>
      <c r="K19" s="212" t="n">
        <v>1.138307976866429e-05</v>
      </c>
      <c r="L19" s="212" t="n">
        <v>2.098615613643093e-05</v>
      </c>
      <c r="M19" s="212" t="n">
        <v>1.543446372884326e-05</v>
      </c>
      <c r="N19" s="212" t="inlineStr"/>
      <c r="O19" s="212" t="inlineStr"/>
      <c r="P19" s="212" t="inlineStr"/>
      <c r="Q19" s="212" t="inlineStr"/>
      <c r="R19" s="212" t="inlineStr"/>
      <c r="S19" s="209" t="inlineStr"/>
      <c r="T19" s="209" t="n"/>
      <c r="U19" s="209" t="n"/>
      <c r="V19" s="209" t="n"/>
      <c r="W19" s="209" t="n"/>
      <c r="X19" s="210" t="n"/>
      <c r="Y19" s="210" t="n"/>
      <c r="Z19" s="210" t="n"/>
      <c r="AA19" s="210" t="n"/>
      <c r="AB19" s="210" t="n"/>
      <c r="AC19" s="210" t="n"/>
    </row>
    <row r="20" ht="66" customHeight="1">
      <c r="A20" s="214" t="n">
        <v>72.5</v>
      </c>
      <c r="B20" s="212" t="inlineStr"/>
      <c r="C20" s="212" t="inlineStr"/>
      <c r="D20" s="212" t="inlineStr"/>
      <c r="E20" s="213" t="n">
        <v>2.88174993418984e-05</v>
      </c>
      <c r="F20" s="213" t="n">
        <v>1.429071383371829e-05</v>
      </c>
      <c r="G20" s="212" t="n">
        <v>2.029098679414516e-05</v>
      </c>
      <c r="H20" s="212" t="n">
        <v>1.845842302777775e-05</v>
      </c>
      <c r="I20" s="212" t="n">
        <v>1.755655556269359e-05</v>
      </c>
      <c r="J20" s="212" t="n">
        <v>1.83159151534202e-05</v>
      </c>
      <c r="K20" s="212" t="n">
        <v>2.439453923739032e-05</v>
      </c>
      <c r="L20" s="212" t="n">
        <v>2.649686604826133e-05</v>
      </c>
      <c r="M20" s="212" t="inlineStr"/>
      <c r="N20" s="212" t="inlineStr"/>
      <c r="O20" s="212" t="inlineStr"/>
      <c r="P20" s="212" t="inlineStr"/>
      <c r="Q20" s="212" t="inlineStr"/>
      <c r="R20" s="212" t="inlineStr"/>
      <c r="S20" s="209" t="inlineStr"/>
      <c r="T20" s="209" t="n"/>
      <c r="U20" s="209" t="n"/>
      <c r="V20" s="209" t="n"/>
      <c r="W20" s="209" t="n"/>
      <c r="X20" s="210" t="n"/>
      <c r="Y20" s="210" t="n"/>
      <c r="Z20" s="210" t="n"/>
      <c r="AA20" s="210" t="n"/>
      <c r="AB20" s="210" t="n"/>
      <c r="AC20" s="210" t="n"/>
    </row>
    <row r="21" ht="66" customHeight="1">
      <c r="A21" s="214" t="n">
        <v>77.5</v>
      </c>
      <c r="B21" s="212" t="inlineStr"/>
      <c r="C21" s="212" t="inlineStr"/>
      <c r="D21" s="212" t="inlineStr"/>
      <c r="E21" s="213" t="n">
        <v>2.319344461521888e-05</v>
      </c>
      <c r="F21" s="212" t="n">
        <v>2.192526600548239e-05</v>
      </c>
      <c r="G21" s="212" t="n">
        <v>2.653035697866698e-05</v>
      </c>
      <c r="H21" s="212" t="n">
        <v>1.89586781746032e-05</v>
      </c>
      <c r="I21" s="212" t="n">
        <v>2.024623399224635e-05</v>
      </c>
      <c r="J21" s="212" t="n">
        <v>1.996929264323133e-05</v>
      </c>
      <c r="K21" s="212" t="n">
        <v>4.068887415690184e-05</v>
      </c>
      <c r="L21" s="212" t="n">
        <v>3.788899863389407e-05</v>
      </c>
      <c r="M21" s="212" t="inlineStr"/>
      <c r="N21" s="212" t="inlineStr"/>
      <c r="O21" s="212" t="inlineStr"/>
      <c r="P21" s="212" t="inlineStr"/>
      <c r="Q21" s="212" t="inlineStr"/>
      <c r="R21" s="212" t="inlineStr"/>
      <c r="S21" s="209" t="inlineStr"/>
      <c r="T21" s="209" t="n"/>
      <c r="U21" s="209" t="n"/>
      <c r="V21" s="209" t="n"/>
      <c r="W21" s="209" t="n"/>
      <c r="X21" s="210" t="n"/>
      <c r="Y21" s="210" t="n"/>
      <c r="Z21" s="210" t="n"/>
      <c r="AA21" s="210" t="n"/>
      <c r="AB21" s="210" t="n"/>
      <c r="AC21" s="210" t="n"/>
    </row>
    <row r="22" ht="66" customHeight="1">
      <c r="A22" s="214" t="n">
        <v>82.5</v>
      </c>
      <c r="B22" s="212" t="inlineStr"/>
      <c r="C22" s="212" t="inlineStr"/>
      <c r="D22" s="213" t="n">
        <v>1.388835733484254e-05</v>
      </c>
      <c r="E22" s="212" t="n">
        <v>1.909536670833976e-05</v>
      </c>
      <c r="F22" s="212" t="n">
        <v>2.509268588729632e-05</v>
      </c>
      <c r="G22" s="212" t="n">
        <v>9.603591512807168e-06</v>
      </c>
      <c r="H22" s="213" t="n">
        <v>3.308067922404802e-05</v>
      </c>
      <c r="I22" s="212" t="n">
        <v>3.16811551709127e-05</v>
      </c>
      <c r="J22" s="212" t="n">
        <v>3.690352337452717e-05</v>
      </c>
      <c r="K22" s="212" t="n">
        <v>4.981599022509034e-05</v>
      </c>
      <c r="L22" s="212" t="inlineStr"/>
      <c r="M22" s="212" t="inlineStr"/>
      <c r="N22" s="212" t="inlineStr"/>
      <c r="O22" s="212" t="inlineStr"/>
      <c r="P22" s="212" t="inlineStr"/>
      <c r="Q22" s="212" t="inlineStr"/>
      <c r="R22" s="212" t="inlineStr"/>
      <c r="S22" s="209" t="inlineStr"/>
      <c r="T22" s="209" t="n"/>
      <c r="U22" s="209" t="n"/>
      <c r="V22" s="209" t="n"/>
      <c r="W22" s="209" t="n"/>
      <c r="X22" s="210" t="n"/>
      <c r="Y22" s="210" t="n"/>
      <c r="Z22" s="210" t="n"/>
      <c r="AA22" s="210" t="n"/>
      <c r="AB22" s="210" t="n"/>
      <c r="AC22" s="210" t="n"/>
    </row>
    <row r="23" ht="66" customHeight="1">
      <c r="A23" s="214" t="n">
        <v>87.5</v>
      </c>
      <c r="B23" s="212" t="inlineStr"/>
      <c r="C23" s="212" t="inlineStr"/>
      <c r="D23" s="213" t="n">
        <v>2.584388886648434e-05</v>
      </c>
      <c r="E23" s="212" t="n">
        <v>1.316472559376879e-05</v>
      </c>
      <c r="F23" s="212" t="n">
        <v>3.27830012862615e-05</v>
      </c>
      <c r="G23" s="212" t="n">
        <v>4.706363089610181e-05</v>
      </c>
      <c r="H23" s="212" t="n">
        <v>3.253749538686171e-05</v>
      </c>
      <c r="I23" s="212" t="n">
        <v>5.113621150587392e-05</v>
      </c>
      <c r="J23" s="212" t="n">
        <v>5.610792846757296e-05</v>
      </c>
      <c r="K23" s="212" t="n">
        <v>5.525268947700528e-05</v>
      </c>
      <c r="L23" s="212" t="inlineStr"/>
      <c r="M23" s="212" t="inlineStr"/>
      <c r="N23" s="212" t="inlineStr"/>
      <c r="O23" s="212" t="inlineStr"/>
      <c r="P23" s="212" t="inlineStr"/>
      <c r="Q23" s="212" t="inlineStr"/>
      <c r="R23" s="212" t="inlineStr"/>
      <c r="S23" s="209" t="inlineStr"/>
      <c r="T23" s="209" t="n"/>
      <c r="U23" s="209" t="n"/>
      <c r="V23" s="209" t="n"/>
      <c r="W23" s="209" t="n"/>
      <c r="X23" s="210" t="n"/>
      <c r="Y23" s="210" t="n"/>
      <c r="Z23" s="210" t="n"/>
      <c r="AA23" s="210" t="n"/>
      <c r="AB23" s="210" t="n"/>
      <c r="AC23" s="210" t="n"/>
    </row>
    <row r="24" ht="66" customHeight="1">
      <c r="A24" s="214" t="n">
        <v>92.5</v>
      </c>
      <c r="B24" s="212" t="inlineStr"/>
      <c r="C24" s="213" t="n">
        <v>0</v>
      </c>
      <c r="D24" s="213" t="n">
        <v>2.601682474583128e-05</v>
      </c>
      <c r="E24" s="212" t="n">
        <v>3.237611792776808e-05</v>
      </c>
      <c r="F24" s="212" t="n">
        <v>4.342760706330109e-05</v>
      </c>
      <c r="G24" s="212" t="n">
        <v>0</v>
      </c>
      <c r="H24" s="212" t="n">
        <v>3.450734106798883e-05</v>
      </c>
      <c r="I24" s="212" t="n">
        <v>5.83437382857721e-05</v>
      </c>
      <c r="J24" s="212" t="n">
        <v>5.820844637327792e-05</v>
      </c>
      <c r="K24" s="212" t="inlineStr"/>
      <c r="L24" s="212" t="inlineStr"/>
      <c r="M24" s="212" t="inlineStr"/>
      <c r="N24" s="212" t="inlineStr"/>
      <c r="O24" s="212" t="inlineStr"/>
      <c r="P24" s="212" t="inlineStr"/>
      <c r="Q24" s="212" t="inlineStr"/>
      <c r="R24" s="212" t="inlineStr"/>
      <c r="S24" s="209" t="inlineStr"/>
      <c r="T24" s="209" t="n"/>
      <c r="U24" s="209" t="n"/>
      <c r="V24" s="209" t="n"/>
      <c r="W24" s="209" t="n"/>
      <c r="X24" s="210" t="n"/>
      <c r="Y24" s="210" t="n"/>
      <c r="Z24" s="210" t="n"/>
      <c r="AA24" s="210" t="n"/>
      <c r="AB24" s="210" t="n"/>
      <c r="AC24" s="210" t="n"/>
    </row>
    <row r="25" ht="66" customHeight="1">
      <c r="A25" s="214" t="n">
        <v>97.5</v>
      </c>
      <c r="B25" s="212" t="inlineStr"/>
      <c r="C25" s="213" t="n">
        <v>0</v>
      </c>
      <c r="D25" s="212" t="n">
        <v>0</v>
      </c>
      <c r="E25" s="213" t="n">
        <v>0</v>
      </c>
      <c r="F25" s="212" t="n">
        <v>0</v>
      </c>
      <c r="G25" s="213" t="n">
        <v>0</v>
      </c>
      <c r="H25" s="212" t="n">
        <v>3.881586188134354e-05</v>
      </c>
      <c r="I25" s="212" t="n">
        <v>4.286516304847739e-05</v>
      </c>
      <c r="J25" s="212" t="n">
        <v>5.614166675480712e-05</v>
      </c>
      <c r="K25" s="212" t="inlineStr"/>
      <c r="L25" s="212" t="inlineStr"/>
      <c r="M25" s="212" t="inlineStr"/>
      <c r="N25" s="212" t="inlineStr"/>
      <c r="O25" s="212" t="inlineStr"/>
      <c r="P25" s="212" t="inlineStr"/>
      <c r="Q25" s="212" t="inlineStr"/>
      <c r="R25" s="212" t="inlineStr"/>
      <c r="S25" s="209" t="inlineStr"/>
      <c r="T25" s="209" t="n"/>
      <c r="U25" s="209" t="n"/>
      <c r="V25" s="209" t="n"/>
      <c r="W25" s="209" t="n"/>
      <c r="X25" s="210" t="n"/>
      <c r="Y25" s="210" t="n"/>
      <c r="Z25" s="210" t="n"/>
      <c r="AA25" s="210" t="n"/>
      <c r="AB25" s="210" t="n"/>
      <c r="AC25" s="210" t="n"/>
    </row>
    <row r="26" ht="66" customHeight="1" thickBot="1">
      <c r="A26" s="215" t="n">
        <v>102.5</v>
      </c>
      <c r="B26" s="216" t="n">
        <v>0</v>
      </c>
      <c r="C26" s="216" t="n">
        <v>0</v>
      </c>
      <c r="D26" s="216" t="n">
        <v>0</v>
      </c>
      <c r="E26" s="216" t="n">
        <v>0</v>
      </c>
      <c r="F26" s="216" t="n">
        <v>0</v>
      </c>
      <c r="G26" s="216" t="n">
        <v>5.991794440083868e-05</v>
      </c>
      <c r="H26" s="217" t="n">
        <v>5.970310908934337e-05</v>
      </c>
      <c r="I26" s="217" t="n">
        <v>0</v>
      </c>
      <c r="J26" s="217" t="inlineStr"/>
      <c r="K26" s="217" t="inlineStr"/>
      <c r="L26" s="217" t="inlineStr"/>
      <c r="M26" s="217" t="inlineStr"/>
      <c r="N26" s="217" t="inlineStr"/>
      <c r="O26" s="217" t="inlineStr"/>
      <c r="P26" s="217" t="inlineStr"/>
      <c r="Q26" s="217" t="inlineStr"/>
      <c r="R26" s="217" t="inlineStr"/>
      <c r="S26" s="218" t="inlineStr"/>
      <c r="T26" s="218" t="n"/>
      <c r="U26" s="218" t="n"/>
      <c r="V26" s="218" t="n"/>
      <c r="W26" s="218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207" t="inlineStr">
        <is>
          <t>AGE_AT_DEATH</t>
        </is>
      </c>
      <c r="B31" s="207" t="n">
        <v>1840</v>
      </c>
      <c r="C31" s="207" t="n">
        <v>1850</v>
      </c>
      <c r="D31" s="207" t="n">
        <v>1860</v>
      </c>
      <c r="E31" s="207" t="n">
        <v>1870</v>
      </c>
      <c r="F31" s="207" t="n">
        <v>1880</v>
      </c>
      <c r="G31" s="207" t="n">
        <v>1890</v>
      </c>
      <c r="H31" s="207" t="n">
        <v>1900</v>
      </c>
      <c r="I31" s="207" t="n">
        <v>1910</v>
      </c>
      <c r="J31" s="207" t="n">
        <v>1920</v>
      </c>
      <c r="K31" s="207" t="n">
        <v>1930</v>
      </c>
      <c r="L31" s="207" t="n">
        <v>1940</v>
      </c>
      <c r="M31" s="207" t="n">
        <v>1950</v>
      </c>
      <c r="N31" s="207" t="n">
        <v>1960</v>
      </c>
      <c r="O31" s="207" t="n">
        <v>1970</v>
      </c>
      <c r="P31" s="207" t="n">
        <v>1980</v>
      </c>
      <c r="Q31" s="207" t="n">
        <v>1990</v>
      </c>
      <c r="R31" s="207" t="n">
        <v>2000</v>
      </c>
      <c r="S31" s="208" t="n">
        <v>2010</v>
      </c>
      <c r="T31" s="209" t="n"/>
      <c r="U31" s="209" t="n"/>
      <c r="V31" s="209" t="n"/>
      <c r="W31" s="209" t="n"/>
      <c r="X31" s="210" t="n"/>
      <c r="Y31" s="210" t="n"/>
      <c r="Z31" s="210" t="n"/>
      <c r="AA31" s="210" t="n"/>
      <c r="AB31" s="210" t="n"/>
      <c r="AC31" s="210" t="n"/>
    </row>
    <row r="32" ht="65.09999999999999" customHeight="1">
      <c r="A32" s="211" t="n">
        <v>0.5</v>
      </c>
      <c r="B32" s="212" t="inlineStr"/>
      <c r="C32" s="212" t="inlineStr"/>
      <c r="D32" s="212" t="inlineStr"/>
      <c r="E32" s="212" t="inlineStr"/>
      <c r="F32" s="212" t="inlineStr"/>
      <c r="G32" s="212" t="inlineStr"/>
      <c r="H32" s="212" t="inlineStr"/>
      <c r="I32" s="212" t="inlineStr"/>
      <c r="J32" s="212" t="inlineStr"/>
      <c r="K32" s="213" t="inlineStr"/>
      <c r="L32" s="213" t="n">
        <v>0</v>
      </c>
      <c r="M32" s="213" t="n">
        <v>0</v>
      </c>
      <c r="N32" s="213" t="n">
        <v>0</v>
      </c>
      <c r="O32" s="213" t="n">
        <v>0</v>
      </c>
      <c r="P32" s="213" t="n">
        <v>0</v>
      </c>
      <c r="Q32" s="213" t="n">
        <v>0</v>
      </c>
      <c r="R32" s="213" t="n">
        <v>2.075311382273768e-07</v>
      </c>
      <c r="S32" s="209" t="n">
        <v>9.244697178942314e-07</v>
      </c>
      <c r="T32" s="209" t="n"/>
      <c r="U32" s="209" t="n"/>
      <c r="V32" s="209" t="n"/>
      <c r="W32" s="209" t="n"/>
      <c r="X32" s="210" t="n"/>
      <c r="Y32" s="210" t="n"/>
      <c r="Z32" s="210" t="n"/>
      <c r="AA32" s="210" t="n"/>
      <c r="AB32" s="210" t="n"/>
      <c r="AC32" s="210" t="n"/>
    </row>
    <row r="33" ht="65.09999999999999" customHeight="1">
      <c r="A33" s="211" t="n">
        <v>3</v>
      </c>
      <c r="B33" s="212" t="inlineStr"/>
      <c r="C33" s="212" t="inlineStr"/>
      <c r="D33" s="212" t="inlineStr"/>
      <c r="E33" s="212" t="inlineStr"/>
      <c r="F33" s="212" t="inlineStr"/>
      <c r="G33" s="212" t="inlineStr"/>
      <c r="H33" s="212" t="inlineStr"/>
      <c r="I33" s="212" t="inlineStr"/>
      <c r="J33" s="212" t="inlineStr"/>
      <c r="K33" s="213" t="inlineStr"/>
      <c r="L33" s="213" t="n">
        <v>0</v>
      </c>
      <c r="M33" s="213" t="n">
        <v>0</v>
      </c>
      <c r="N33" s="213" t="n">
        <v>0</v>
      </c>
      <c r="O33" s="213" t="n">
        <v>0</v>
      </c>
      <c r="P33" s="213" t="n">
        <v>0</v>
      </c>
      <c r="Q33" s="213" t="n">
        <v>0</v>
      </c>
      <c r="R33" s="213" t="n">
        <v>1.602313480633473e-06</v>
      </c>
      <c r="S33" s="209" t="n">
        <v>2.667299648129029e-06</v>
      </c>
      <c r="T33" s="209" t="n"/>
      <c r="U33" s="209" t="n"/>
      <c r="V33" s="209" t="n"/>
      <c r="W33" s="209" t="n"/>
      <c r="X33" s="210" t="n"/>
      <c r="Y33" s="210" t="n"/>
      <c r="Z33" s="210" t="n"/>
      <c r="AA33" s="210" t="n"/>
      <c r="AB33" s="210" t="n"/>
      <c r="AC33" s="210" t="n"/>
    </row>
    <row r="34" ht="65.09999999999999" customHeight="1">
      <c r="A34" s="211" t="n">
        <v>7.5</v>
      </c>
      <c r="B34" s="212" t="inlineStr"/>
      <c r="C34" s="212" t="inlineStr"/>
      <c r="D34" s="212" t="inlineStr"/>
      <c r="E34" s="212" t="inlineStr"/>
      <c r="F34" s="212" t="inlineStr"/>
      <c r="G34" s="212" t="inlineStr"/>
      <c r="H34" s="212" t="inlineStr"/>
      <c r="I34" s="212" t="inlineStr"/>
      <c r="J34" s="212" t="inlineStr"/>
      <c r="K34" s="213" t="inlineStr"/>
      <c r="L34" s="213" t="n">
        <v>0</v>
      </c>
      <c r="M34" s="213" t="n">
        <v>0</v>
      </c>
      <c r="N34" s="213" t="n">
        <v>0</v>
      </c>
      <c r="O34" s="213" t="n">
        <v>0</v>
      </c>
      <c r="P34" s="213" t="n">
        <v>0</v>
      </c>
      <c r="Q34" s="213" t="n">
        <v>0</v>
      </c>
      <c r="R34" s="213" t="n">
        <v>2.159564753771733e-06</v>
      </c>
      <c r="S34" s="209" t="n">
        <v>2.654341016599252e-06</v>
      </c>
      <c r="T34" s="209" t="n"/>
      <c r="U34" s="209" t="n"/>
      <c r="V34" s="209" t="n"/>
      <c r="W34" s="209" t="n"/>
      <c r="X34" s="210" t="n"/>
      <c r="Y34" s="210" t="n"/>
      <c r="Z34" s="210" t="n"/>
      <c r="AA34" s="210" t="n"/>
      <c r="AB34" s="210" t="n"/>
      <c r="AC34" s="210" t="n"/>
    </row>
    <row r="35" ht="65.09999999999999" customHeight="1">
      <c r="A35" s="211" t="n">
        <v>12.5</v>
      </c>
      <c r="B35" s="212" t="inlineStr"/>
      <c r="C35" s="212" t="inlineStr"/>
      <c r="D35" s="212" t="inlineStr"/>
      <c r="E35" s="212" t="inlineStr"/>
      <c r="F35" s="212" t="inlineStr"/>
      <c r="G35" s="212" t="inlineStr"/>
      <c r="H35" s="212" t="inlineStr"/>
      <c r="I35" s="212" t="inlineStr"/>
      <c r="J35" s="212" t="inlineStr"/>
      <c r="K35" s="213" t="n">
        <v>4.23404943556309e-07</v>
      </c>
      <c r="L35" s="213" t="n">
        <v>0</v>
      </c>
      <c r="M35" s="213" t="n">
        <v>0</v>
      </c>
      <c r="N35" s="213" t="n">
        <v>0</v>
      </c>
      <c r="O35" s="213" t="n">
        <v>1.21110600398046e-07</v>
      </c>
      <c r="P35" s="213" t="n">
        <v>0</v>
      </c>
      <c r="Q35" s="213" t="n">
        <v>9.044527573627707e-07</v>
      </c>
      <c r="R35" s="213" t="n">
        <v>9.546970240639206e-07</v>
      </c>
      <c r="S35" s="209" t="inlineStr"/>
      <c r="T35" s="209" t="n"/>
      <c r="U35" s="209" t="n"/>
      <c r="V35" s="209" t="n"/>
      <c r="W35" s="209" t="n"/>
      <c r="X35" s="210" t="n"/>
      <c r="Y35" s="210" t="n"/>
      <c r="Z35" s="210" t="n"/>
      <c r="AA35" s="210" t="n"/>
      <c r="AB35" s="210" t="n"/>
      <c r="AC35" s="210" t="n"/>
    </row>
    <row r="36" ht="65.09999999999999" customHeight="1">
      <c r="A36" s="211" t="n">
        <v>17.5</v>
      </c>
      <c r="B36" s="212" t="inlineStr"/>
      <c r="C36" s="212" t="inlineStr"/>
      <c r="D36" s="212" t="inlineStr"/>
      <c r="E36" s="212" t="inlineStr"/>
      <c r="F36" s="212" t="inlineStr"/>
      <c r="G36" s="212" t="inlineStr"/>
      <c r="H36" s="212" t="inlineStr"/>
      <c r="I36" s="212" t="inlineStr"/>
      <c r="J36" s="212" t="inlineStr"/>
      <c r="K36" s="212" t="n">
        <v>3.246728441914632e-07</v>
      </c>
      <c r="L36" s="213" t="n">
        <v>4.057525537733906e-07</v>
      </c>
      <c r="M36" s="213" t="n">
        <v>6.769143277827478e-08</v>
      </c>
      <c r="N36" s="213" t="n">
        <v>1.173974945572703e-07</v>
      </c>
      <c r="O36" s="213" t="n">
        <v>5.67466265891934e-08</v>
      </c>
      <c r="P36" s="213" t="n">
        <v>9.333542588512871e-08</v>
      </c>
      <c r="Q36" s="213" t="n">
        <v>7.270317279807139e-07</v>
      </c>
      <c r="R36" s="213" t="n">
        <v>1.306054827964012e-07</v>
      </c>
      <c r="S36" s="209" t="inlineStr"/>
      <c r="T36" s="209" t="n"/>
      <c r="U36" s="209" t="n"/>
      <c r="V36" s="209" t="n"/>
      <c r="W36" s="209" t="n"/>
      <c r="X36" s="210" t="n"/>
      <c r="Y36" s="210" t="n"/>
      <c r="Z36" s="210" t="n"/>
      <c r="AA36" s="210" t="n"/>
      <c r="AB36" s="210" t="n"/>
      <c r="AC36" s="210" t="n"/>
    </row>
    <row r="37" ht="65.09999999999999" customHeight="1">
      <c r="A37" s="211" t="n">
        <v>22.5</v>
      </c>
      <c r="B37" s="212" t="inlineStr"/>
      <c r="C37" s="212" t="inlineStr"/>
      <c r="D37" s="212" t="inlineStr"/>
      <c r="E37" s="212" t="inlineStr"/>
      <c r="F37" s="212" t="inlineStr"/>
      <c r="G37" s="212" t="inlineStr"/>
      <c r="H37" s="212" t="inlineStr"/>
      <c r="I37" s="212" t="inlineStr"/>
      <c r="J37" s="212" t="n">
        <v>0</v>
      </c>
      <c r="K37" s="212" t="n">
        <v>6.686983156068344e-07</v>
      </c>
      <c r="L37" s="212" t="n">
        <v>3.010037856118546e-07</v>
      </c>
      <c r="M37" s="213" t="n">
        <v>0</v>
      </c>
      <c r="N37" s="213" t="n">
        <v>1.678250129189733e-07</v>
      </c>
      <c r="O37" s="213" t="n">
        <v>5.273889657010213e-08</v>
      </c>
      <c r="P37" s="212" t="n">
        <v>4.59665815100931e-07</v>
      </c>
      <c r="Q37" s="212" t="n">
        <v>5.435010694481983e-07</v>
      </c>
      <c r="R37" s="212" t="inlineStr"/>
      <c r="S37" s="209" t="inlineStr"/>
      <c r="T37" s="209" t="n"/>
      <c r="U37" s="209" t="n"/>
      <c r="V37" s="209" t="n"/>
      <c r="W37" s="209" t="n"/>
      <c r="X37" s="210" t="n"/>
      <c r="Y37" s="210" t="n"/>
      <c r="Z37" s="210" t="n"/>
      <c r="AA37" s="210" t="n"/>
      <c r="AB37" s="210" t="n"/>
      <c r="AC37" s="210" t="n"/>
    </row>
    <row r="38" ht="65.09999999999999" customHeight="1">
      <c r="A38" s="211" t="n">
        <v>27.5</v>
      </c>
      <c r="B38" s="212" t="inlineStr"/>
      <c r="C38" s="212" t="inlineStr"/>
      <c r="D38" s="212" t="inlineStr"/>
      <c r="E38" s="212" t="inlineStr"/>
      <c r="F38" s="212" t="inlineStr"/>
      <c r="G38" s="212" t="inlineStr"/>
      <c r="H38" s="212" t="inlineStr"/>
      <c r="I38" s="212" t="inlineStr"/>
      <c r="J38" s="212" t="n">
        <v>5.049864511933928e-07</v>
      </c>
      <c r="K38" s="212" t="n">
        <v>5.184549565287028e-07</v>
      </c>
      <c r="L38" s="212" t="n">
        <v>0</v>
      </c>
      <c r="M38" s="212" t="n">
        <v>2.434858661063468e-07</v>
      </c>
      <c r="N38" s="213" t="n">
        <v>2.115435090662066e-07</v>
      </c>
      <c r="O38" s="213" t="n">
        <v>1.428740351698748e-07</v>
      </c>
      <c r="P38" s="212" t="n">
        <v>6.831371823600148e-07</v>
      </c>
      <c r="Q38" s="212" t="n">
        <v>4.369383518522518e-07</v>
      </c>
      <c r="R38" s="212" t="inlineStr"/>
      <c r="S38" s="209" t="inlineStr"/>
      <c r="T38" s="209" t="n"/>
      <c r="U38" s="209" t="n"/>
      <c r="V38" s="209" t="n"/>
      <c r="W38" s="209" t="n"/>
      <c r="X38" s="210" t="n"/>
      <c r="Y38" s="210" t="n"/>
      <c r="Z38" s="210" t="n"/>
      <c r="AA38" s="210" t="n"/>
      <c r="AB38" s="210" t="n"/>
      <c r="AC38" s="210" t="n"/>
    </row>
    <row r="39" ht="65.09999999999999" customHeight="1">
      <c r="A39" s="211" t="n">
        <v>32.5</v>
      </c>
      <c r="B39" s="212" t="inlineStr"/>
      <c r="C39" s="212" t="inlineStr"/>
      <c r="D39" s="212" t="inlineStr"/>
      <c r="E39" s="212" t="inlineStr"/>
      <c r="F39" s="212" t="inlineStr"/>
      <c r="G39" s="212" t="inlineStr"/>
      <c r="H39" s="212" t="inlineStr"/>
      <c r="I39" s="212" t="n">
        <v>9.942206534407369e-07</v>
      </c>
      <c r="J39" s="212" t="n">
        <v>1.243236444681572e-06</v>
      </c>
      <c r="K39" s="212" t="n">
        <v>7.608698853460219e-07</v>
      </c>
      <c r="L39" s="212" t="n">
        <v>4.576029496992785e-07</v>
      </c>
      <c r="M39" s="212" t="n">
        <v>4.620679341149495e-07</v>
      </c>
      <c r="N39" s="213" t="n">
        <v>2.892029837822845e-07</v>
      </c>
      <c r="O39" s="212" t="n">
        <v>6.012762085453495e-07</v>
      </c>
      <c r="P39" s="212" t="n">
        <v>9.282052665393424e-07</v>
      </c>
      <c r="Q39" s="212" t="inlineStr"/>
      <c r="R39" s="212" t="inlineStr"/>
      <c r="S39" s="209" t="inlineStr"/>
      <c r="T39" s="209" t="n"/>
      <c r="U39" s="209" t="n"/>
      <c r="V39" s="209" t="n"/>
      <c r="W39" s="209" t="n"/>
      <c r="X39" s="210" t="n"/>
      <c r="Y39" s="210" t="n"/>
      <c r="Z39" s="210" t="n"/>
      <c r="AA39" s="210" t="n"/>
      <c r="AB39" s="210" t="n"/>
      <c r="AC39" s="210" t="n"/>
    </row>
    <row r="40" ht="65.09999999999999" customHeight="1">
      <c r="A40" s="211" t="n">
        <v>37.5</v>
      </c>
      <c r="B40" s="212" t="inlineStr"/>
      <c r="C40" s="212" t="inlineStr"/>
      <c r="D40" s="212" t="inlineStr"/>
      <c r="E40" s="212" t="inlineStr"/>
      <c r="F40" s="212" t="inlineStr"/>
      <c r="G40" s="212" t="inlineStr"/>
      <c r="H40" s="212" t="inlineStr"/>
      <c r="I40" s="212" t="n">
        <v>3.22775020277594e-06</v>
      </c>
      <c r="J40" s="212" t="n">
        <v>2.568524861206948e-06</v>
      </c>
      <c r="K40" s="212" t="n">
        <v>1.743337641536723e-06</v>
      </c>
      <c r="L40" s="212" t="n">
        <v>8.807302531275807e-07</v>
      </c>
      <c r="M40" s="212" t="n">
        <v>6.100397865142103e-07</v>
      </c>
      <c r="N40" s="213" t="n">
        <v>7.76126917822627e-07</v>
      </c>
      <c r="O40" s="212" t="n">
        <v>1.348279139449649e-06</v>
      </c>
      <c r="P40" s="212" t="n">
        <v>1.233977861523851e-06</v>
      </c>
      <c r="Q40" s="212" t="inlineStr"/>
      <c r="R40" s="212" t="inlineStr"/>
      <c r="S40" s="209" t="inlineStr"/>
      <c r="T40" s="209" t="n"/>
      <c r="U40" s="209" t="n"/>
      <c r="V40" s="209" t="n"/>
      <c r="W40" s="209" t="n"/>
      <c r="X40" s="210" t="n"/>
      <c r="Y40" s="210" t="n"/>
      <c r="Z40" s="210" t="n"/>
      <c r="AA40" s="210" t="n"/>
      <c r="AB40" s="210" t="n"/>
      <c r="AC40" s="210" t="n"/>
    </row>
    <row r="41" ht="65.09999999999999" customHeight="1">
      <c r="A41" s="211" t="n">
        <v>42.5</v>
      </c>
      <c r="B41" s="212" t="inlineStr"/>
      <c r="C41" s="212" t="inlineStr"/>
      <c r="D41" s="212" t="inlineStr"/>
      <c r="E41" s="212" t="inlineStr"/>
      <c r="F41" s="212" t="inlineStr"/>
      <c r="G41" s="212" t="inlineStr"/>
      <c r="H41" s="212" t="n">
        <v>3.490521212296566e-06</v>
      </c>
      <c r="I41" s="212" t="n">
        <v>4.393073954008345e-06</v>
      </c>
      <c r="J41" s="212" t="n">
        <v>2.315194671174896e-06</v>
      </c>
      <c r="K41" s="212" t="n">
        <v>1.348950038726032e-06</v>
      </c>
      <c r="L41" s="212" t="n">
        <v>1.21126161963424e-06</v>
      </c>
      <c r="M41" s="212" t="n">
        <v>9.040245504882096e-07</v>
      </c>
      <c r="N41" s="212" t="n">
        <v>1.95375372523194e-06</v>
      </c>
      <c r="O41" s="212" t="n">
        <v>1.839604768415342e-06</v>
      </c>
      <c r="P41" s="212" t="inlineStr"/>
      <c r="Q41" s="212" t="inlineStr"/>
      <c r="R41" s="212" t="inlineStr"/>
      <c r="S41" s="209" t="inlineStr"/>
      <c r="T41" s="209" t="n"/>
      <c r="U41" s="209" t="n"/>
      <c r="V41" s="209" t="n"/>
      <c r="W41" s="209" t="n"/>
      <c r="X41" s="210" t="n"/>
      <c r="Y41" s="210" t="n"/>
      <c r="Z41" s="210" t="n"/>
      <c r="AA41" s="210" t="n"/>
      <c r="AB41" s="210" t="n"/>
      <c r="AC41" s="210" t="n"/>
    </row>
    <row r="42" ht="65.09999999999999" customHeight="1">
      <c r="A42" s="211" t="n">
        <v>47.5</v>
      </c>
      <c r="B42" s="212" t="inlineStr"/>
      <c r="C42" s="212" t="inlineStr"/>
      <c r="D42" s="212" t="inlineStr"/>
      <c r="E42" s="212" t="inlineStr"/>
      <c r="F42" s="212" t="inlineStr"/>
      <c r="G42" s="212" t="inlineStr"/>
      <c r="H42" s="212" t="n">
        <v>6.791551707132284e-06</v>
      </c>
      <c r="I42" s="212" t="n">
        <v>6.489323794648972e-06</v>
      </c>
      <c r="J42" s="212" t="n">
        <v>5.962188107205768e-06</v>
      </c>
      <c r="K42" s="213" t="n">
        <v>2.703488142554787e-06</v>
      </c>
      <c r="L42" s="212" t="n">
        <v>2.344572495147078e-06</v>
      </c>
      <c r="M42" s="212" t="n">
        <v>2.36833653065176e-06</v>
      </c>
      <c r="N42" s="212" t="n">
        <v>3.610218406206178e-06</v>
      </c>
      <c r="O42" s="212" t="n">
        <v>3.667264459754488e-06</v>
      </c>
      <c r="P42" s="212" t="inlineStr"/>
      <c r="Q42" s="212" t="inlineStr"/>
      <c r="R42" s="212" t="inlineStr"/>
      <c r="S42" s="209" t="inlineStr"/>
      <c r="T42" s="209" t="n"/>
      <c r="U42" s="209" t="n"/>
      <c r="V42" s="209" t="n"/>
      <c r="W42" s="209" t="n"/>
      <c r="X42" s="210" t="n"/>
      <c r="Y42" s="210" t="n"/>
      <c r="Z42" s="210" t="n"/>
      <c r="AA42" s="210" t="n"/>
      <c r="AB42" s="210" t="n"/>
      <c r="AC42" s="210" t="n"/>
    </row>
    <row r="43" ht="65.09999999999999" customHeight="1">
      <c r="A43" s="211" t="n">
        <v>52.5</v>
      </c>
      <c r="B43" s="212" t="inlineStr"/>
      <c r="C43" s="212" t="inlineStr"/>
      <c r="D43" s="212" t="inlineStr"/>
      <c r="E43" s="212" t="inlineStr"/>
      <c r="F43" s="212" t="inlineStr"/>
      <c r="G43" s="212" t="n">
        <v>1.236420735472514e-05</v>
      </c>
      <c r="H43" s="212" t="n">
        <v>1.216623968176788e-05</v>
      </c>
      <c r="I43" s="212" t="n">
        <v>1.059651010299775e-05</v>
      </c>
      <c r="J43" s="212" t="n">
        <v>6.800069514909338e-06</v>
      </c>
      <c r="K43" s="212" t="n">
        <v>5.127443059931644e-06</v>
      </c>
      <c r="L43" s="212" t="n">
        <v>4.473709315293281e-06</v>
      </c>
      <c r="M43" s="212" t="n">
        <v>4.522990827610968e-06</v>
      </c>
      <c r="N43" s="212" t="n">
        <v>5.502726716862021e-06</v>
      </c>
      <c r="O43" s="212" t="inlineStr"/>
      <c r="P43" s="212" t="inlineStr"/>
      <c r="Q43" s="212" t="inlineStr"/>
      <c r="R43" s="212" t="inlineStr"/>
      <c r="S43" s="209" t="inlineStr"/>
      <c r="T43" s="209" t="n"/>
      <c r="U43" s="209" t="n"/>
      <c r="V43" s="209" t="n"/>
      <c r="W43" s="209" t="n"/>
      <c r="X43" s="210" t="n"/>
      <c r="Y43" s="210" t="n"/>
      <c r="Z43" s="210" t="n"/>
      <c r="AA43" s="210" t="n"/>
      <c r="AB43" s="210" t="n"/>
      <c r="AC43" s="210" t="n"/>
    </row>
    <row r="44" ht="65.09999999999999" customHeight="1">
      <c r="A44" s="211" t="n">
        <v>57.5</v>
      </c>
      <c r="B44" s="212" t="inlineStr"/>
      <c r="C44" s="212" t="inlineStr"/>
      <c r="D44" s="212" t="inlineStr"/>
      <c r="E44" s="212" t="inlineStr"/>
      <c r="F44" s="213" t="inlineStr"/>
      <c r="G44" s="213" t="n">
        <v>1.840646943191251e-05</v>
      </c>
      <c r="H44" s="212" t="n">
        <v>1.759616494630813e-05</v>
      </c>
      <c r="I44" s="212" t="n">
        <v>1.205424368395715e-05</v>
      </c>
      <c r="J44" s="212" t="n">
        <v>8.172915678653201e-06</v>
      </c>
      <c r="K44" s="212" t="n">
        <v>8.694461986425844e-06</v>
      </c>
      <c r="L44" s="212" t="n">
        <v>7.73662703580484e-06</v>
      </c>
      <c r="M44" s="212" t="n">
        <v>1.033659540233311e-05</v>
      </c>
      <c r="N44" s="212" t="n">
        <v>8.8096675164548e-06</v>
      </c>
      <c r="O44" s="212" t="inlineStr"/>
      <c r="P44" s="212" t="inlineStr"/>
      <c r="Q44" s="212" t="inlineStr"/>
      <c r="R44" s="212" t="inlineStr"/>
      <c r="S44" s="209" t="inlineStr"/>
      <c r="T44" s="209" t="n"/>
      <c r="U44" s="209" t="n"/>
      <c r="V44" s="209" t="n"/>
      <c r="W44" s="209" t="n"/>
      <c r="X44" s="210" t="n"/>
      <c r="Y44" s="210" t="n"/>
      <c r="Z44" s="210" t="n"/>
      <c r="AA44" s="210" t="n"/>
      <c r="AB44" s="210" t="n"/>
      <c r="AC44" s="210" t="n"/>
    </row>
    <row r="45" ht="65.09999999999999" customHeight="1">
      <c r="A45" s="211" t="n">
        <v>62.5</v>
      </c>
      <c r="B45" s="212" t="inlineStr"/>
      <c r="C45" s="212" t="inlineStr"/>
      <c r="D45" s="212" t="inlineStr"/>
      <c r="E45" s="212" t="inlineStr"/>
      <c r="F45" s="213" t="n">
        <v>1.817453943235587e-05</v>
      </c>
      <c r="G45" s="213" t="n">
        <v>2.757198752073458e-05</v>
      </c>
      <c r="H45" s="213" t="n">
        <v>2.267212545835789e-05</v>
      </c>
      <c r="I45" s="212" t="n">
        <v>1.547121900588067e-05</v>
      </c>
      <c r="J45" s="212" t="n">
        <v>1.408398151900892e-05</v>
      </c>
      <c r="K45" s="212" t="n">
        <v>1.323653420412814e-05</v>
      </c>
      <c r="L45" s="212" t="n">
        <v>1.58977576139104e-05</v>
      </c>
      <c r="M45" s="212" t="n">
        <v>1.413780385442786e-05</v>
      </c>
      <c r="N45" s="212" t="inlineStr"/>
      <c r="O45" s="212" t="inlineStr"/>
      <c r="P45" s="212" t="inlineStr"/>
      <c r="Q45" s="212" t="inlineStr"/>
      <c r="R45" s="212" t="inlineStr"/>
      <c r="S45" s="209" t="inlineStr"/>
      <c r="T45" s="209" t="n"/>
      <c r="U45" s="209" t="n"/>
      <c r="V45" s="209" t="n"/>
      <c r="W45" s="209" t="n"/>
      <c r="X45" s="210" t="n"/>
      <c r="Y45" s="210" t="n"/>
      <c r="Z45" s="210" t="n"/>
      <c r="AA45" s="210" t="n"/>
      <c r="AB45" s="210" t="n"/>
      <c r="AC45" s="210" t="n"/>
    </row>
    <row r="46" ht="65.09999999999999" customHeight="1">
      <c r="A46" s="211" t="n">
        <v>67.5</v>
      </c>
      <c r="B46" s="212" t="inlineStr"/>
      <c r="C46" s="212" t="inlineStr"/>
      <c r="D46" s="212" t="inlineStr"/>
      <c r="E46" s="212" t="inlineStr"/>
      <c r="F46" s="213" t="n">
        <v>3.027230830989888e-05</v>
      </c>
      <c r="G46" s="213" t="n">
        <v>3.450923338399454e-05</v>
      </c>
      <c r="H46" s="212" t="n">
        <v>3.003991077920652e-05</v>
      </c>
      <c r="I46" s="212" t="n">
        <v>2.117745014693213e-05</v>
      </c>
      <c r="J46" s="212" t="n">
        <v>2.112611967214078e-05</v>
      </c>
      <c r="K46" s="212" t="n">
        <v>1.894559517405905e-05</v>
      </c>
      <c r="L46" s="212" t="n">
        <v>2.286874133261165e-05</v>
      </c>
      <c r="M46" s="212" t="n">
        <v>1.672886419168692e-05</v>
      </c>
      <c r="N46" s="212" t="inlineStr"/>
      <c r="O46" s="212" t="inlineStr"/>
      <c r="P46" s="212" t="inlineStr"/>
      <c r="Q46" s="212" t="inlineStr"/>
      <c r="R46" s="212" t="inlineStr"/>
      <c r="S46" s="209" t="inlineStr"/>
      <c r="T46" s="209" t="n"/>
      <c r="U46" s="209" t="n"/>
      <c r="V46" s="209" t="n"/>
      <c r="W46" s="209" t="n"/>
      <c r="X46" s="210" t="n"/>
      <c r="Y46" s="210" t="n"/>
      <c r="Z46" s="210" t="n"/>
      <c r="AA46" s="210" t="n"/>
      <c r="AB46" s="210" t="n"/>
      <c r="AC46" s="210" t="n"/>
    </row>
    <row r="47" ht="65.09999999999999" customHeight="1">
      <c r="A47" s="211" t="n">
        <v>72.5</v>
      </c>
      <c r="B47" s="212" t="inlineStr"/>
      <c r="C47" s="212" t="inlineStr"/>
      <c r="D47" s="212" t="inlineStr"/>
      <c r="E47" s="213" t="n">
        <v>3.829922298029892e-05</v>
      </c>
      <c r="F47" s="213" t="n">
        <v>3.630470441179206e-05</v>
      </c>
      <c r="G47" s="212" t="n">
        <v>2.970781780798854e-05</v>
      </c>
      <c r="H47" s="212" t="n">
        <v>2.872669528599374e-05</v>
      </c>
      <c r="I47" s="212" t="n">
        <v>2.595129116502061e-05</v>
      </c>
      <c r="J47" s="212" t="n">
        <v>2.692394658692492e-05</v>
      </c>
      <c r="K47" s="212" t="n">
        <v>3.245176115776328e-05</v>
      </c>
      <c r="L47" s="212" t="n">
        <v>2.842086959300752e-05</v>
      </c>
      <c r="M47" s="212" t="inlineStr"/>
      <c r="N47" s="212" t="inlineStr"/>
      <c r="O47" s="212" t="inlineStr"/>
      <c r="P47" s="212" t="inlineStr"/>
      <c r="Q47" s="212" t="inlineStr"/>
      <c r="R47" s="212" t="inlineStr"/>
      <c r="S47" s="209" t="inlineStr"/>
      <c r="T47" s="209" t="n"/>
      <c r="U47" s="209" t="n"/>
      <c r="V47" s="209" t="n"/>
      <c r="W47" s="209" t="n"/>
      <c r="X47" s="210" t="n"/>
      <c r="Y47" s="210" t="n"/>
      <c r="Z47" s="210" t="n"/>
      <c r="AA47" s="210" t="n"/>
      <c r="AB47" s="210" t="n"/>
      <c r="AC47" s="210" t="n"/>
    </row>
    <row r="48" ht="65.09999999999999" customHeight="1">
      <c r="A48" s="211" t="n">
        <v>77.5</v>
      </c>
      <c r="B48" s="212" t="inlineStr"/>
      <c r="C48" s="212" t="inlineStr"/>
      <c r="D48" s="212" t="inlineStr"/>
      <c r="E48" s="213" t="n">
        <v>3.587349524585533e-05</v>
      </c>
      <c r="F48" s="212" t="n">
        <v>3.09873964994791e-05</v>
      </c>
      <c r="G48" s="212" t="n">
        <v>3.69902307902173e-05</v>
      </c>
      <c r="H48" s="212" t="n">
        <v>3.897972244236847e-05</v>
      </c>
      <c r="I48" s="212" t="n">
        <v>3.790203464275231e-05</v>
      </c>
      <c r="J48" s="212" t="n">
        <v>3.873186932853171e-05</v>
      </c>
      <c r="K48" s="212" t="n">
        <v>4.158599562545497e-05</v>
      </c>
      <c r="L48" s="212" t="n">
        <v>4.491223075307274e-05</v>
      </c>
      <c r="M48" s="212" t="inlineStr"/>
      <c r="N48" s="212" t="inlineStr"/>
      <c r="O48" s="212" t="inlineStr"/>
      <c r="P48" s="212" t="inlineStr"/>
      <c r="Q48" s="212" t="inlineStr"/>
      <c r="R48" s="212" t="inlineStr"/>
      <c r="S48" s="209" t="inlineStr"/>
      <c r="T48" s="209" t="n"/>
      <c r="U48" s="209" t="n"/>
      <c r="V48" s="209" t="n"/>
      <c r="W48" s="209" t="n"/>
      <c r="X48" s="210" t="n"/>
      <c r="Y48" s="210" t="n"/>
      <c r="Z48" s="210" t="n"/>
      <c r="AA48" s="210" t="n"/>
      <c r="AB48" s="210" t="n"/>
      <c r="AC48" s="210" t="n"/>
    </row>
    <row r="49" ht="65.09999999999999" customHeight="1">
      <c r="A49" s="211" t="n">
        <v>82.5</v>
      </c>
      <c r="B49" s="212" t="inlineStr"/>
      <c r="C49" s="212" t="inlineStr"/>
      <c r="D49" s="213" t="n">
        <v>2.654698792671626e-05</v>
      </c>
      <c r="E49" s="212" t="n">
        <v>3.38821449500667e-05</v>
      </c>
      <c r="F49" s="212" t="n">
        <v>4.648112962748932e-05</v>
      </c>
      <c r="G49" s="212" t="n">
        <v>4.614510012025659e-05</v>
      </c>
      <c r="H49" s="213" t="n">
        <v>4.384065972119979e-05</v>
      </c>
      <c r="I49" s="212" t="n">
        <v>5.125894002344013e-05</v>
      </c>
      <c r="J49" s="212" t="n">
        <v>6.074760686757644e-05</v>
      </c>
      <c r="K49" s="212" t="n">
        <v>6.215686675147037e-05</v>
      </c>
      <c r="L49" s="212" t="inlineStr"/>
      <c r="M49" s="212" t="inlineStr"/>
      <c r="N49" s="212" t="inlineStr"/>
      <c r="O49" s="212" t="inlineStr"/>
      <c r="P49" s="212" t="inlineStr"/>
      <c r="Q49" s="212" t="inlineStr"/>
      <c r="R49" s="212" t="inlineStr"/>
      <c r="S49" s="209" t="inlineStr"/>
      <c r="T49" s="209" t="n"/>
      <c r="U49" s="209" t="n"/>
      <c r="V49" s="209" t="n"/>
      <c r="W49" s="209" t="n"/>
      <c r="X49" s="210" t="n"/>
      <c r="Y49" s="210" t="n"/>
      <c r="Z49" s="210" t="n"/>
      <c r="AA49" s="210" t="n"/>
      <c r="AB49" s="210" t="n"/>
      <c r="AC49" s="210" t="n"/>
    </row>
    <row r="50" ht="65.09999999999999" customHeight="1">
      <c r="A50" s="211" t="n">
        <v>87.5</v>
      </c>
      <c r="B50" s="212" t="inlineStr"/>
      <c r="C50" s="212" t="inlineStr"/>
      <c r="D50" s="213" t="n">
        <v>3.459493346693149e-05</v>
      </c>
      <c r="E50" s="212" t="n">
        <v>2.587131067354764e-05</v>
      </c>
      <c r="F50" s="212" t="n">
        <v>6.451274441876661e-05</v>
      </c>
      <c r="G50" s="212" t="n">
        <v>8.105919468013295e-05</v>
      </c>
      <c r="H50" s="212" t="n">
        <v>9.822714414789786e-05</v>
      </c>
      <c r="I50" s="212" t="n">
        <v>6.806650384348265e-05</v>
      </c>
      <c r="J50" s="212" t="n">
        <v>8.629430870985387e-05</v>
      </c>
      <c r="K50" s="212" t="n">
        <v>5.827157693397221e-05</v>
      </c>
      <c r="L50" s="212" t="inlineStr"/>
      <c r="M50" s="212" t="inlineStr"/>
      <c r="N50" s="212" t="inlineStr"/>
      <c r="O50" s="212" t="inlineStr"/>
      <c r="P50" s="212" t="inlineStr"/>
      <c r="Q50" s="212" t="inlineStr"/>
      <c r="R50" s="212" t="inlineStr"/>
      <c r="S50" s="209" t="inlineStr"/>
      <c r="T50" s="209" t="n"/>
      <c r="U50" s="209" t="n"/>
      <c r="V50" s="209" t="n"/>
      <c r="W50" s="209" t="n"/>
      <c r="X50" s="210" t="n"/>
      <c r="Y50" s="210" t="n"/>
      <c r="Z50" s="210" t="n"/>
      <c r="AA50" s="210" t="n"/>
      <c r="AB50" s="210" t="n"/>
      <c r="AC50" s="210" t="n"/>
    </row>
    <row r="51" ht="65.09999999999999" customHeight="1">
      <c r="A51" s="211" t="n">
        <v>92.5</v>
      </c>
      <c r="B51" s="212" t="inlineStr"/>
      <c r="C51" s="213" t="n">
        <v>4.606479340020335e-05</v>
      </c>
      <c r="D51" s="213" t="n">
        <v>2.786409834042686e-05</v>
      </c>
      <c r="E51" s="212" t="n">
        <v>6.758914864099946e-05</v>
      </c>
      <c r="F51" s="212" t="n">
        <v>3.095835982900844e-05</v>
      </c>
      <c r="G51" s="212" t="n">
        <v>0</v>
      </c>
      <c r="H51" s="212" t="n">
        <v>4.52012119560711e-05</v>
      </c>
      <c r="I51" s="212" t="n">
        <v>7.753549504136544e-05</v>
      </c>
      <c r="J51" s="212" t="n">
        <v>9.046917795270825e-05</v>
      </c>
      <c r="K51" s="212" t="inlineStr"/>
      <c r="L51" s="212" t="inlineStr"/>
      <c r="M51" s="212" t="inlineStr"/>
      <c r="N51" s="212" t="inlineStr"/>
      <c r="O51" s="212" t="inlineStr"/>
      <c r="P51" s="212" t="inlineStr"/>
      <c r="Q51" s="212" t="inlineStr"/>
      <c r="R51" s="212" t="inlineStr"/>
      <c r="S51" s="209" t="inlineStr"/>
      <c r="T51" s="209" t="n"/>
      <c r="U51" s="209" t="n"/>
      <c r="V51" s="209" t="n"/>
      <c r="W51" s="209" t="n"/>
      <c r="X51" s="210" t="n"/>
      <c r="Y51" s="210" t="n"/>
      <c r="Z51" s="210" t="n"/>
      <c r="AA51" s="210" t="n"/>
      <c r="AB51" s="210" t="n"/>
      <c r="AC51" s="210" t="n"/>
    </row>
    <row r="52" ht="65.09999999999999" customHeight="1">
      <c r="A52" s="211" t="n">
        <v>97.5</v>
      </c>
      <c r="B52" s="212" t="inlineStr"/>
      <c r="C52" s="213" t="n">
        <v>4.260548320869202e-05</v>
      </c>
      <c r="D52" s="212" t="n">
        <v>0.0001089789383792623</v>
      </c>
      <c r="E52" s="213" t="n">
        <v>4.887508512137378e-05</v>
      </c>
      <c r="F52" s="212" t="n">
        <v>1.2765966136418e-05</v>
      </c>
      <c r="G52" s="213" t="n">
        <v>1.450917315998527e-05</v>
      </c>
      <c r="H52" s="212" t="n">
        <v>6.944605043096851e-05</v>
      </c>
      <c r="I52" s="212" t="n">
        <v>0.0001182891768274947</v>
      </c>
      <c r="J52" s="212" t="n">
        <v>0.0001171928300781799</v>
      </c>
      <c r="K52" s="212" t="inlineStr"/>
      <c r="L52" s="212" t="inlineStr"/>
      <c r="M52" s="212" t="inlineStr"/>
      <c r="N52" s="212" t="inlineStr"/>
      <c r="O52" s="212" t="inlineStr"/>
      <c r="P52" s="212" t="inlineStr"/>
      <c r="Q52" s="212" t="inlineStr"/>
      <c r="R52" s="212" t="inlineStr"/>
      <c r="S52" s="209" t="inlineStr"/>
      <c r="T52" s="209" t="n"/>
      <c r="U52" s="209" t="n"/>
      <c r="V52" s="209" t="n"/>
      <c r="W52" s="209" t="n"/>
      <c r="X52" s="210" t="n"/>
      <c r="Y52" s="210" t="n"/>
      <c r="Z52" s="210" t="n"/>
      <c r="AA52" s="210" t="n"/>
      <c r="AB52" s="210" t="n"/>
      <c r="AC52" s="210" t="n"/>
    </row>
    <row r="53" ht="65.09999999999999" customHeight="1" thickBot="1">
      <c r="A53" s="219" t="n">
        <v>102.5</v>
      </c>
      <c r="B53" s="216" t="n">
        <v>0</v>
      </c>
      <c r="C53" s="216" t="n">
        <v>0</v>
      </c>
      <c r="D53" s="216" t="n">
        <v>0</v>
      </c>
      <c r="E53" s="216" t="n">
        <v>0</v>
      </c>
      <c r="F53" s="216" t="n">
        <v>0</v>
      </c>
      <c r="G53" s="216" t="n">
        <v>2.217630198093534e-05</v>
      </c>
      <c r="H53" s="217" t="n">
        <v>5.702501016246555e-05</v>
      </c>
      <c r="I53" s="217" t="n">
        <v>0.000161067812764485</v>
      </c>
      <c r="J53" s="217" t="inlineStr"/>
      <c r="K53" s="217" t="inlineStr"/>
      <c r="L53" s="217" t="inlineStr"/>
      <c r="M53" s="217" t="inlineStr"/>
      <c r="N53" s="217" t="inlineStr"/>
      <c r="O53" s="217" t="inlineStr"/>
      <c r="P53" s="217" t="inlineStr"/>
      <c r="Q53" s="217" t="inlineStr"/>
      <c r="R53" s="217" t="inlineStr"/>
      <c r="S53" s="218" t="inlineStr"/>
      <c r="T53" s="218" t="n"/>
      <c r="U53" s="218" t="n"/>
      <c r="V53" s="218" t="n"/>
      <c r="W53" s="218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5" min="1" max="1"/>
    <col width="12.85546875" customWidth="1" style="15" min="2" max="2"/>
    <col width="12.42578125" customWidth="1" style="15" min="3" max="3"/>
    <col width="10.7109375" customWidth="1" style="15" min="4" max="16384"/>
  </cols>
  <sheetData>
    <row r="1" ht="35.1" customFormat="1" customHeight="1" s="16">
      <c r="A1" s="17" t="inlineStr">
        <is>
          <t>Age       Æ    Year    Ø</t>
        </is>
      </c>
      <c r="B1" s="16" t="inlineStr">
        <is>
          <t>All ages</t>
        </is>
      </c>
      <c r="C1" s="16" t="inlineStr">
        <is>
          <t>under one year</t>
        </is>
      </c>
      <c r="D1" s="16" t="inlineStr">
        <is>
          <t>1-4 years</t>
        </is>
      </c>
      <c r="E1" s="16" t="inlineStr">
        <is>
          <t>5-9 years</t>
        </is>
      </c>
      <c r="F1" s="16" t="inlineStr">
        <is>
          <t>10-14 years</t>
        </is>
      </c>
      <c r="G1" s="16" t="inlineStr">
        <is>
          <t>15-19 years</t>
        </is>
      </c>
      <c r="H1" s="16" t="inlineStr">
        <is>
          <t>20-24 years</t>
        </is>
      </c>
      <c r="I1" s="16" t="inlineStr">
        <is>
          <t>25-29 years</t>
        </is>
      </c>
      <c r="J1" s="16" t="inlineStr">
        <is>
          <t>30-34 years</t>
        </is>
      </c>
      <c r="K1" s="16" t="inlineStr">
        <is>
          <t>35-39 years</t>
        </is>
      </c>
      <c r="L1" s="16" t="inlineStr">
        <is>
          <t>40-44 years</t>
        </is>
      </c>
      <c r="M1" s="16" t="inlineStr">
        <is>
          <t>45-49 years</t>
        </is>
      </c>
      <c r="N1" s="16" t="inlineStr">
        <is>
          <t>50-54 years</t>
        </is>
      </c>
      <c r="O1" s="16" t="inlineStr">
        <is>
          <t>55-59 years</t>
        </is>
      </c>
      <c r="P1" s="16" t="inlineStr">
        <is>
          <t>60-64 years</t>
        </is>
      </c>
      <c r="Q1" s="16" t="inlineStr">
        <is>
          <t>65-69 years</t>
        </is>
      </c>
      <c r="R1" s="16" t="inlineStr">
        <is>
          <t>70-74 years</t>
        </is>
      </c>
      <c r="S1" s="16" t="inlineStr">
        <is>
          <t>75-79 years</t>
        </is>
      </c>
      <c r="T1" s="16" t="inlineStr">
        <is>
          <t>80-84 years</t>
        </is>
      </c>
      <c r="U1" s="16" t="inlineStr">
        <is>
          <t>85-89 years</t>
        </is>
      </c>
      <c r="V1" s="16" t="inlineStr">
        <is>
          <t>90-94 years</t>
        </is>
      </c>
      <c r="W1" s="16" t="inlineStr">
        <is>
          <t>95-99 years</t>
        </is>
      </c>
      <c r="X1" s="16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 ht="15" customHeight="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 ht="15" customHeight="1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O1" zoomScale="70" zoomScaleNormal="70" workbookViewId="0">
      <selection activeCell="FB4" sqref="FB4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98" min="1" max="1"/>
    <col width="10.140625" customWidth="1" style="98" min="2" max="73"/>
    <col width="10.140625" customWidth="1" style="150" min="74" max="75"/>
    <col width="10.140625" customWidth="1" style="98" min="76" max="144"/>
    <col width="13.42578125" customWidth="1" style="98" min="145" max="16384"/>
  </cols>
  <sheetData>
    <row r="1" ht="50.1" customHeight="1">
      <c r="A1" s="202" t="inlineStr">
        <is>
          <t>AGE_AT_DEATH</t>
        </is>
      </c>
      <c r="B1" s="203" t="n">
        <v>1847</v>
      </c>
      <c r="C1" s="203" t="n">
        <v>1848</v>
      </c>
      <c r="D1" s="203" t="n">
        <v>1849</v>
      </c>
      <c r="E1" s="203" t="n">
        <v>1850</v>
      </c>
      <c r="F1" s="203" t="n">
        <v>1851</v>
      </c>
      <c r="G1" s="203" t="n">
        <v>1852</v>
      </c>
      <c r="H1" s="203" t="n">
        <v>1853</v>
      </c>
      <c r="I1" s="203" t="n">
        <v>1854</v>
      </c>
      <c r="J1" s="203" t="n">
        <v>1855</v>
      </c>
      <c r="K1" s="203" t="n">
        <v>1856</v>
      </c>
      <c r="L1" s="203" t="n">
        <v>1857</v>
      </c>
      <c r="M1" s="203" t="n">
        <v>1858</v>
      </c>
      <c r="N1" s="203" t="n">
        <v>1859</v>
      </c>
      <c r="O1" s="203" t="n">
        <v>1860</v>
      </c>
      <c r="P1" s="203" t="n">
        <v>1861</v>
      </c>
      <c r="Q1" s="203" t="n">
        <v>1862</v>
      </c>
      <c r="R1" s="203" t="n">
        <v>1863</v>
      </c>
      <c r="S1" s="203" t="n">
        <v>1864</v>
      </c>
      <c r="T1" s="203" t="n">
        <v>1865</v>
      </c>
      <c r="U1" s="203" t="n">
        <v>1866</v>
      </c>
      <c r="V1" s="203" t="n">
        <v>1867</v>
      </c>
      <c r="W1" s="203" t="n">
        <v>1868</v>
      </c>
      <c r="X1" s="203" t="n">
        <v>1869</v>
      </c>
      <c r="Y1" s="203" t="n">
        <v>1870</v>
      </c>
      <c r="Z1" s="203" t="n">
        <v>1871</v>
      </c>
      <c r="AA1" s="203" t="n">
        <v>1872</v>
      </c>
      <c r="AB1" s="203" t="n">
        <v>1873</v>
      </c>
      <c r="AC1" s="203" t="n">
        <v>1874</v>
      </c>
      <c r="AD1" s="203" t="n">
        <v>1875</v>
      </c>
      <c r="AE1" s="203" t="n">
        <v>1876</v>
      </c>
      <c r="AF1" s="203" t="n">
        <v>1877</v>
      </c>
      <c r="AG1" s="203" t="n">
        <v>1878</v>
      </c>
      <c r="AH1" s="203" t="n">
        <v>1879</v>
      </c>
      <c r="AI1" s="203" t="n">
        <v>1880</v>
      </c>
      <c r="AJ1" s="203" t="n">
        <v>1881</v>
      </c>
      <c r="AK1" s="203" t="n">
        <v>1882</v>
      </c>
      <c r="AL1" s="203" t="n">
        <v>1883</v>
      </c>
      <c r="AM1" s="203" t="n">
        <v>1884</v>
      </c>
      <c r="AN1" s="203" t="n">
        <v>1885</v>
      </c>
      <c r="AO1" s="203" t="n">
        <v>1886</v>
      </c>
      <c r="AP1" s="203" t="n">
        <v>1887</v>
      </c>
      <c r="AQ1" s="203" t="n">
        <v>1888</v>
      </c>
      <c r="AR1" s="203" t="n">
        <v>1889</v>
      </c>
      <c r="AS1" s="203" t="n">
        <v>1890</v>
      </c>
      <c r="AT1" s="203" t="n">
        <v>1891</v>
      </c>
      <c r="AU1" s="203" t="n">
        <v>1892</v>
      </c>
      <c r="AV1" s="203" t="n">
        <v>1893</v>
      </c>
      <c r="AW1" s="203" t="n">
        <v>1894</v>
      </c>
      <c r="AX1" s="203" t="n">
        <v>1895</v>
      </c>
      <c r="AY1" s="203" t="n">
        <v>1896</v>
      </c>
      <c r="AZ1" s="203" t="n">
        <v>1897</v>
      </c>
      <c r="BA1" s="203" t="n">
        <v>1898</v>
      </c>
      <c r="BB1" s="203" t="n">
        <v>1899</v>
      </c>
      <c r="BC1" s="203" t="n">
        <v>1900</v>
      </c>
      <c r="BD1" s="203" t="n">
        <v>1901</v>
      </c>
      <c r="BE1" s="203" t="n">
        <v>1902</v>
      </c>
      <c r="BF1" s="203" t="n">
        <v>1903</v>
      </c>
      <c r="BG1" s="203" t="n">
        <v>1904</v>
      </c>
      <c r="BH1" s="203" t="n">
        <v>1905</v>
      </c>
      <c r="BI1" s="203" t="n">
        <v>1906</v>
      </c>
      <c r="BJ1" s="203" t="n">
        <v>1907</v>
      </c>
      <c r="BK1" s="203" t="n">
        <v>1908</v>
      </c>
      <c r="BL1" s="203" t="n">
        <v>1909</v>
      </c>
      <c r="BM1" s="203" t="n">
        <v>1910</v>
      </c>
      <c r="BN1" s="203" t="n">
        <v>1911</v>
      </c>
      <c r="BO1" s="203" t="n">
        <v>1912</v>
      </c>
      <c r="BP1" s="203" t="n">
        <v>1913</v>
      </c>
      <c r="BQ1" s="203" t="n">
        <v>1914</v>
      </c>
      <c r="BR1" s="203" t="n">
        <v>1915</v>
      </c>
      <c r="BS1" s="203" t="n">
        <v>1916</v>
      </c>
      <c r="BT1" s="203" t="n">
        <v>1917</v>
      </c>
      <c r="BU1" s="203" t="n">
        <v>1918</v>
      </c>
      <c r="BV1" s="203" t="n">
        <v>1919</v>
      </c>
      <c r="BW1" s="203" t="n">
        <v>1920</v>
      </c>
      <c r="BX1" s="203" t="n">
        <v>1921</v>
      </c>
      <c r="BY1" s="203" t="n">
        <v>1922</v>
      </c>
      <c r="BZ1" s="203" t="n">
        <v>1923</v>
      </c>
      <c r="CA1" s="203" t="n">
        <v>1924</v>
      </c>
      <c r="CB1" s="203" t="n">
        <v>1925</v>
      </c>
      <c r="CC1" s="203" t="n">
        <v>1926</v>
      </c>
      <c r="CD1" s="203" t="n">
        <v>1927</v>
      </c>
      <c r="CE1" s="203" t="n">
        <v>1928</v>
      </c>
      <c r="CF1" s="203" t="n">
        <v>1929</v>
      </c>
      <c r="CG1" s="203" t="n">
        <v>1930</v>
      </c>
      <c r="CH1" s="203" t="n">
        <v>1931</v>
      </c>
      <c r="CI1" s="203" t="n">
        <v>1932</v>
      </c>
      <c r="CJ1" s="203" t="n">
        <v>1933</v>
      </c>
      <c r="CK1" s="203" t="n">
        <v>1934</v>
      </c>
      <c r="CL1" s="203" t="n">
        <v>1935</v>
      </c>
      <c r="CM1" s="203" t="n">
        <v>1936</v>
      </c>
      <c r="CN1" s="203" t="n">
        <v>1937</v>
      </c>
      <c r="CO1" s="203" t="n">
        <v>1938</v>
      </c>
      <c r="CP1" s="203" t="n">
        <v>1939</v>
      </c>
      <c r="CQ1" s="203" t="n">
        <v>1940</v>
      </c>
      <c r="CR1" s="203" t="n">
        <v>1941</v>
      </c>
      <c r="CS1" s="203" t="n">
        <v>1942</v>
      </c>
      <c r="CT1" s="203" t="n">
        <v>1943</v>
      </c>
      <c r="CU1" s="203" t="n">
        <v>1944</v>
      </c>
      <c r="CV1" s="203" t="n">
        <v>1945</v>
      </c>
      <c r="CW1" s="203" t="n">
        <v>1946</v>
      </c>
      <c r="CX1" s="203" t="n">
        <v>1947</v>
      </c>
      <c r="CY1" s="203" t="n">
        <v>1948</v>
      </c>
      <c r="CZ1" s="203" t="n">
        <v>1949</v>
      </c>
      <c r="DA1" s="203" t="n">
        <v>1950</v>
      </c>
      <c r="DB1" s="203" t="n">
        <v>1951</v>
      </c>
      <c r="DC1" s="203" t="n">
        <v>1952</v>
      </c>
      <c r="DD1" s="203" t="n">
        <v>1953</v>
      </c>
      <c r="DE1" s="203" t="n">
        <v>1954</v>
      </c>
      <c r="DF1" s="203" t="n">
        <v>1955</v>
      </c>
      <c r="DG1" s="203" t="n">
        <v>1956</v>
      </c>
      <c r="DH1" s="203" t="n">
        <v>1957</v>
      </c>
      <c r="DI1" s="203" t="n">
        <v>1958</v>
      </c>
      <c r="DJ1" s="203" t="n">
        <v>1959</v>
      </c>
      <c r="DK1" s="203" t="n">
        <v>1960</v>
      </c>
      <c r="DL1" s="203" t="n">
        <v>1961</v>
      </c>
      <c r="DM1" s="203" t="n">
        <v>1962</v>
      </c>
      <c r="DN1" s="203" t="n">
        <v>1963</v>
      </c>
      <c r="DO1" s="203" t="n">
        <v>1964</v>
      </c>
      <c r="DP1" s="203" t="n">
        <v>1965</v>
      </c>
      <c r="DQ1" s="203" t="n">
        <v>1966</v>
      </c>
      <c r="DR1" s="203" t="n">
        <v>1967</v>
      </c>
      <c r="DS1" s="203" t="n">
        <v>1968</v>
      </c>
      <c r="DT1" s="203" t="n">
        <v>1969</v>
      </c>
      <c r="DU1" s="203" t="n">
        <v>1970</v>
      </c>
      <c r="DV1" s="203" t="n">
        <v>1971</v>
      </c>
      <c r="DW1" s="203" t="n">
        <v>1972</v>
      </c>
      <c r="DX1" s="203" t="n">
        <v>1973</v>
      </c>
      <c r="DY1" s="203" t="n">
        <v>1974</v>
      </c>
      <c r="DZ1" s="203" t="n">
        <v>1975</v>
      </c>
      <c r="EA1" s="203" t="n">
        <v>1976</v>
      </c>
      <c r="EB1" s="203" t="n">
        <v>1977</v>
      </c>
      <c r="EC1" s="203" t="n">
        <v>1978</v>
      </c>
      <c r="ED1" s="203" t="n">
        <v>1979</v>
      </c>
      <c r="EE1" s="203" t="n">
        <v>1980</v>
      </c>
      <c r="EF1" s="203" t="n">
        <v>1981</v>
      </c>
      <c r="EG1" s="203" t="n">
        <v>1982</v>
      </c>
      <c r="EH1" s="203" t="n">
        <v>1983</v>
      </c>
      <c r="EI1" s="203" t="n">
        <v>1984</v>
      </c>
      <c r="EJ1" s="203" t="n">
        <v>1985</v>
      </c>
      <c r="EK1" s="203" t="n">
        <v>1986</v>
      </c>
      <c r="EL1" s="203" t="n">
        <v>1987</v>
      </c>
      <c r="EM1" s="203" t="n">
        <v>1988</v>
      </c>
      <c r="EN1" s="203" t="n">
        <v>1989</v>
      </c>
      <c r="EO1" s="204" t="n">
        <v>1990</v>
      </c>
      <c r="EP1" s="204" t="n">
        <v>1991</v>
      </c>
      <c r="EQ1" s="204" t="n">
        <v>1992</v>
      </c>
      <c r="ER1" s="204" t="n">
        <v>1993</v>
      </c>
      <c r="ES1" s="204" t="n">
        <v>1994</v>
      </c>
      <c r="ET1" s="204" t="n">
        <v>1995</v>
      </c>
      <c r="EU1" s="204" t="n">
        <v>1996</v>
      </c>
      <c r="EV1" s="204" t="n">
        <v>1997</v>
      </c>
      <c r="EW1" s="204" t="n">
        <v>1998</v>
      </c>
      <c r="EX1" s="204" t="n">
        <v>1999</v>
      </c>
      <c r="EY1" s="204" t="n">
        <v>2000</v>
      </c>
      <c r="EZ1" s="204" t="n">
        <v>2001</v>
      </c>
      <c r="FA1" s="204" t="n">
        <v>2002</v>
      </c>
      <c r="FB1" s="204" t="n">
        <v>2003</v>
      </c>
      <c r="FC1" s="204" t="n">
        <v>2004</v>
      </c>
      <c r="FD1" s="204" t="n">
        <v>2005</v>
      </c>
      <c r="FE1" s="204" t="n">
        <v>2006</v>
      </c>
      <c r="FF1" s="204" t="n">
        <v>2007</v>
      </c>
      <c r="FG1" s="204" t="n">
        <v>2008</v>
      </c>
      <c r="FH1" s="204" t="n">
        <v>2009</v>
      </c>
      <c r="FI1" s="204" t="n">
        <v>2010</v>
      </c>
      <c r="FJ1" s="204" t="n">
        <v>2011</v>
      </c>
      <c r="FK1" s="204" t="n">
        <v>2012</v>
      </c>
      <c r="FL1" s="204" t="n">
        <v>2013</v>
      </c>
      <c r="FM1" s="204" t="n">
        <v>2014</v>
      </c>
      <c r="FN1" s="204" t="n">
        <v>2015</v>
      </c>
      <c r="FO1" s="204" t="n">
        <v>2016</v>
      </c>
      <c r="FP1" s="204" t="n">
        <v>2017</v>
      </c>
      <c r="FQ1" s="204" t="n">
        <v>2018</v>
      </c>
    </row>
    <row r="2" ht="17.1" customHeight="1">
      <c r="A2" s="193" t="n">
        <v>0.5</v>
      </c>
      <c r="B2" s="96" t="inlineStr"/>
      <c r="C2" s="96" t="inlineStr"/>
      <c r="D2" s="96" t="inlineStr"/>
      <c r="E2" s="96" t="inlineStr"/>
      <c r="F2" s="96" t="inlineStr"/>
      <c r="G2" s="96" t="inlineStr"/>
      <c r="H2" s="96" t="inlineStr"/>
      <c r="I2" s="96" t="inlineStr"/>
      <c r="J2" s="96" t="inlineStr"/>
      <c r="K2" s="96" t="inlineStr"/>
      <c r="L2" s="96" t="inlineStr"/>
      <c r="M2" s="96" t="inlineStr"/>
      <c r="N2" s="96" t="inlineStr"/>
      <c r="O2" s="96" t="inlineStr"/>
      <c r="P2" s="96" t="inlineStr"/>
      <c r="Q2" s="96" t="inlineStr"/>
      <c r="R2" s="96" t="inlineStr"/>
      <c r="S2" s="96" t="inlineStr"/>
      <c r="T2" s="96" t="inlineStr"/>
      <c r="U2" s="96" t="inlineStr"/>
      <c r="V2" s="96" t="inlineStr"/>
      <c r="W2" s="96" t="inlineStr"/>
      <c r="X2" s="96" t="inlineStr"/>
      <c r="Y2" s="96" t="inlineStr"/>
      <c r="Z2" s="96" t="inlineStr"/>
      <c r="AA2" s="96" t="inlineStr"/>
      <c r="AB2" s="96" t="inlineStr"/>
      <c r="AC2" s="96" t="inlineStr"/>
      <c r="AD2" s="96" t="inlineStr"/>
      <c r="AE2" s="96" t="inlineStr"/>
      <c r="AF2" s="96" t="inlineStr"/>
      <c r="AG2" s="96" t="inlineStr"/>
      <c r="AH2" s="96" t="inlineStr"/>
      <c r="AI2" s="96" t="inlineStr"/>
      <c r="AJ2" s="96" t="inlineStr"/>
      <c r="AK2" s="96" t="inlineStr"/>
      <c r="AL2" s="96" t="inlineStr"/>
      <c r="AM2" s="96" t="inlineStr"/>
      <c r="AN2" s="96" t="inlineStr"/>
      <c r="AO2" s="96" t="inlineStr"/>
      <c r="AP2" s="96" t="inlineStr"/>
      <c r="AQ2" s="96" t="inlineStr"/>
      <c r="AR2" s="96" t="inlineStr"/>
      <c r="AS2" s="96" t="inlineStr"/>
      <c r="AT2" s="96" t="inlineStr"/>
      <c r="AU2" s="96" t="inlineStr"/>
      <c r="AV2" s="96" t="inlineStr"/>
      <c r="AW2" s="96" t="inlineStr"/>
      <c r="AX2" s="96" t="inlineStr"/>
      <c r="AY2" s="96" t="inlineStr"/>
      <c r="AZ2" s="96" t="inlineStr"/>
      <c r="BA2" s="96" t="inlineStr"/>
      <c r="BB2" s="97" t="inlineStr"/>
      <c r="BC2" s="97" t="inlineStr"/>
      <c r="BD2" s="97" t="inlineStr"/>
      <c r="BE2" s="97" t="inlineStr"/>
      <c r="BF2" s="97" t="inlineStr"/>
      <c r="BG2" s="97" t="inlineStr"/>
      <c r="BH2" s="97" t="inlineStr"/>
      <c r="BI2" s="97" t="inlineStr"/>
      <c r="BJ2" s="97" t="inlineStr"/>
      <c r="BK2" s="97" t="inlineStr"/>
      <c r="BL2" s="97" t="inlineStr"/>
      <c r="BM2" s="97" t="inlineStr"/>
      <c r="BN2" s="97" t="inlineStr"/>
      <c r="BO2" s="97" t="inlineStr"/>
      <c r="BP2" s="97" t="inlineStr"/>
      <c r="BQ2" s="97" t="inlineStr"/>
      <c r="BR2" s="97" t="inlineStr"/>
      <c r="BS2" s="97" t="inlineStr"/>
      <c r="BT2" s="97" t="inlineStr"/>
      <c r="BU2" s="97" t="inlineStr"/>
      <c r="BV2" s="97" t="inlineStr"/>
      <c r="BW2" s="97" t="inlineStr"/>
      <c r="BX2" s="97" t="inlineStr"/>
      <c r="BY2" s="97" t="inlineStr"/>
      <c r="BZ2" s="97" t="inlineStr"/>
      <c r="CA2" s="97" t="inlineStr"/>
      <c r="CB2" s="97" t="inlineStr"/>
      <c r="CC2" s="97" t="inlineStr"/>
      <c r="CD2" s="97" t="inlineStr"/>
      <c r="CE2" s="97" t="inlineStr"/>
      <c r="CF2" s="97" t="inlineStr"/>
      <c r="CG2" s="97" t="inlineStr"/>
      <c r="CH2" s="97" t="inlineStr"/>
      <c r="CI2" s="97" t="inlineStr"/>
      <c r="CJ2" s="97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6.904909045085603e-07</v>
      </c>
      <c r="DA2" s="97" t="n">
        <v>0</v>
      </c>
      <c r="DB2" s="97" t="n">
        <v>0</v>
      </c>
      <c r="DC2" s="97" t="n">
        <v>6.460732957232532e-07</v>
      </c>
      <c r="DD2" s="97" t="n">
        <v>6.318049340174518e-07</v>
      </c>
      <c r="DE2" s="97" t="n">
        <v>0</v>
      </c>
      <c r="DF2" s="97" t="n">
        <v>0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0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0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0</v>
      </c>
      <c r="EH2" s="97" t="n">
        <v>0</v>
      </c>
      <c r="EI2" s="97" t="n">
        <v>0</v>
      </c>
      <c r="EJ2" s="97" t="n">
        <v>0</v>
      </c>
      <c r="EK2" s="97" t="n">
        <v>0</v>
      </c>
      <c r="EL2" s="97" t="n">
        <v>0</v>
      </c>
      <c r="EM2" s="97" t="n">
        <v>0</v>
      </c>
      <c r="EN2" s="97" t="n">
        <v>6.235852409845163e-07</v>
      </c>
      <c r="EO2" s="97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0</v>
      </c>
      <c r="EV2" s="25" t="n">
        <v>0</v>
      </c>
      <c r="EW2" s="25" t="n">
        <v>0</v>
      </c>
      <c r="EX2" s="25" t="n">
        <v>0</v>
      </c>
      <c r="EY2" s="25" t="n">
        <v>0</v>
      </c>
      <c r="EZ2" s="25" t="n">
        <v>0</v>
      </c>
      <c r="FA2" s="25" t="n">
        <v>0</v>
      </c>
      <c r="FB2" s="25" t="n">
        <v>0</v>
      </c>
      <c r="FC2" t="n">
        <v>0</v>
      </c>
      <c r="FD2" t="n">
        <v>0</v>
      </c>
      <c r="FE2" t="n">
        <v>1.308052172968971e-06</v>
      </c>
      <c r="FF2" t="n">
        <v>1.357483876485257e-06</v>
      </c>
      <c r="FG2" t="n">
        <v>1.378930901083081e-06</v>
      </c>
      <c r="FH2" t="n">
        <v>1.376612184945094e-06</v>
      </c>
      <c r="FI2" t="n">
        <v>2.627485601378905e-06</v>
      </c>
      <c r="FJ2" t="n">
        <v>1.329734186136192e-06</v>
      </c>
      <c r="FK2" t="n">
        <v>2.665419250457453e-06</v>
      </c>
      <c r="FL2" t="n">
        <v>1.336327598038004e-06</v>
      </c>
      <c r="FM2" t="n">
        <v>1.323223027256409e-06</v>
      </c>
      <c r="FN2" t="n">
        <v>2.654077492427585e-06</v>
      </c>
      <c r="FO2" t="n">
        <v>2.003455292561237e-06</v>
      </c>
      <c r="FP2" t="n">
        <v>4.100749958821636e-06</v>
      </c>
      <c r="FQ2" t="n">
        <v>3.461994912252278e-06</v>
      </c>
    </row>
    <row r="3" ht="17.1" customHeight="1">
      <c r="A3" s="96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1.587745652037919e-07</v>
      </c>
      <c r="CZ3" s="97" t="n">
        <v>0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1.408270604266384e-07</v>
      </c>
      <c r="DH3" s="97" t="n">
        <v>0</v>
      </c>
      <c r="DI3" s="97" t="n">
        <v>0</v>
      </c>
      <c r="DJ3" s="97" t="n">
        <v>0</v>
      </c>
      <c r="DK3" s="97" t="n">
        <v>1.387884099353293e-07</v>
      </c>
      <c r="DL3" s="97" t="n">
        <v>1.40014075054909e-07</v>
      </c>
      <c r="DM3" s="97" t="n">
        <v>0</v>
      </c>
      <c r="DN3" s="97" t="n">
        <v>0</v>
      </c>
      <c r="DO3" s="97" t="n">
        <v>1.502233152203574e-07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n">
        <v>0</v>
      </c>
      <c r="DW3" s="97" t="n">
        <v>0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n">
        <v>0</v>
      </c>
      <c r="EK3" s="97" t="n">
        <v>0</v>
      </c>
      <c r="EL3" s="97" t="n">
        <v>0</v>
      </c>
      <c r="EM3" s="97" t="n">
        <v>0</v>
      </c>
      <c r="EN3" s="97" t="n">
        <v>0</v>
      </c>
      <c r="EO3" s="97" t="n">
        <v>0</v>
      </c>
      <c r="EP3" s="27" t="n">
        <v>0</v>
      </c>
      <c r="EQ3" s="27" t="n">
        <v>0</v>
      </c>
      <c r="ER3" s="27" t="n">
        <v>0</v>
      </c>
      <c r="ES3" s="27" t="n">
        <v>0</v>
      </c>
      <c r="ET3" s="27" t="n">
        <v>0</v>
      </c>
      <c r="EU3" s="27" t="n">
        <v>0</v>
      </c>
      <c r="EV3" s="27" t="n">
        <v>0</v>
      </c>
      <c r="EW3" s="27" t="n">
        <v>0</v>
      </c>
      <c r="EX3" s="27" t="n">
        <v>0</v>
      </c>
      <c r="EY3" s="99" t="n">
        <v>0</v>
      </c>
      <c r="EZ3" s="99" t="n">
        <v>0</v>
      </c>
      <c r="FA3" s="99" t="n">
        <v>0</v>
      </c>
      <c r="FB3" s="99" t="n">
        <v>0</v>
      </c>
      <c r="FC3" s="99" t="n">
        <v>4.256847525953052e-06</v>
      </c>
      <c r="FD3" s="99" t="n">
        <v>4.38569263062712e-06</v>
      </c>
      <c r="FE3" s="99" t="n">
        <v>5.238088132115596e-06</v>
      </c>
      <c r="FF3" s="99" t="n">
        <v>4.962321659307845e-06</v>
      </c>
      <c r="FG3" s="97" t="n">
        <v>3.699886989807537e-06</v>
      </c>
      <c r="FH3" s="97" t="n">
        <v>4.872370358944562e-06</v>
      </c>
      <c r="FI3" s="97" t="n">
        <v>3.442994120696398e-06</v>
      </c>
      <c r="FJ3" s="97" t="n">
        <v>4.270651889105429e-06</v>
      </c>
      <c r="FK3" s="97" t="n">
        <v>4.766984831708718e-06</v>
      </c>
      <c r="FL3" s="97" t="n">
        <v>3.288009990068736e-06</v>
      </c>
      <c r="FM3" s="97" t="n">
        <v>2.788388866917013e-06</v>
      </c>
      <c r="FN3" s="97" t="n">
        <v>3.28748768982692e-06</v>
      </c>
      <c r="FO3" s="97" t="n">
        <v>2.482919097128825e-06</v>
      </c>
      <c r="FP3" s="97" t="inlineStr"/>
      <c r="FQ3" s="97" t="inlineStr"/>
    </row>
    <row r="4" ht="17.1" customHeight="1">
      <c r="A4" s="96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1.552766579742794e-07</v>
      </c>
      <c r="CV4" s="97" t="n">
        <v>0</v>
      </c>
      <c r="CW4" s="97" t="n">
        <v>2.906602434628331e-07</v>
      </c>
      <c r="CX4" s="97" t="n">
        <v>0</v>
      </c>
      <c r="CY4" s="97" t="n">
        <v>0</v>
      </c>
      <c r="CZ4" s="97" t="n">
        <v>1.325824394293811e-07</v>
      </c>
      <c r="DA4" s="97" t="n">
        <v>2.576383656504164e-07</v>
      </c>
      <c r="DB4" s="97" t="n">
        <v>1.252598515620655e-07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1.097217942462681e-07</v>
      </c>
      <c r="DL4" s="97" t="n">
        <v>1.102243695301088e-07</v>
      </c>
      <c r="DM4" s="97" t="n">
        <v>0</v>
      </c>
      <c r="DN4" s="97" t="n">
        <v>0</v>
      </c>
      <c r="DO4" s="97" t="n">
        <v>0</v>
      </c>
      <c r="DP4" s="97" t="n">
        <v>0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1.424229968703971e-07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n">
        <v>0</v>
      </c>
      <c r="EG4" s="97" t="n">
        <v>0</v>
      </c>
      <c r="EH4" s="97" t="n">
        <v>0</v>
      </c>
      <c r="EI4" s="97" t="n">
        <v>0</v>
      </c>
      <c r="EJ4" s="97" t="n">
        <v>1.347415804702319e-07</v>
      </c>
      <c r="EK4" s="97" t="n">
        <v>0</v>
      </c>
      <c r="EL4" s="97" t="n">
        <v>0</v>
      </c>
      <c r="EM4" s="97" t="n">
        <v>0</v>
      </c>
      <c r="EN4" s="97" t="n">
        <v>0</v>
      </c>
      <c r="EO4" s="97" t="n">
        <v>0</v>
      </c>
      <c r="EP4" s="27" t="n">
        <v>0</v>
      </c>
      <c r="EQ4" s="27" t="n">
        <v>0</v>
      </c>
      <c r="ER4" s="27" t="n">
        <v>0</v>
      </c>
      <c r="ES4" s="27" t="n">
        <v>0</v>
      </c>
      <c r="ET4" s="99" t="n">
        <v>0</v>
      </c>
      <c r="EU4" s="99" t="n">
        <v>0</v>
      </c>
      <c r="EV4" s="99" t="n">
        <v>0</v>
      </c>
      <c r="EW4" s="99" t="n">
        <v>0</v>
      </c>
      <c r="EX4" s="99" t="n">
        <v>0</v>
      </c>
      <c r="EY4" s="99" t="n">
        <v>3.569629591436062e-06</v>
      </c>
      <c r="EZ4" s="99" t="n">
        <v>2.494100467880121e-06</v>
      </c>
      <c r="FA4" s="99" t="n">
        <v>3.646227866582959e-06</v>
      </c>
      <c r="FB4" s="99" t="n">
        <v>3.629589972998443e-06</v>
      </c>
      <c r="FC4" s="97" t="n">
        <v>2.399026247872443e-06</v>
      </c>
      <c r="FD4" s="97" t="n">
        <v>3.775279745083045e-06</v>
      </c>
      <c r="FE4" s="97" t="n">
        <v>3.646612560995883e-06</v>
      </c>
      <c r="FF4" s="97" t="n">
        <v>3.798875861980762e-06</v>
      </c>
      <c r="FG4" s="97" t="n">
        <v>1.909554097476626e-06</v>
      </c>
      <c r="FH4" s="97" t="n">
        <v>3.069523164923945e-06</v>
      </c>
      <c r="FI4" s="97" t="n">
        <v>2.706177546123252e-06</v>
      </c>
      <c r="FJ4" s="97" t="n">
        <v>1.816561539655279e-06</v>
      </c>
      <c r="FK4" s="97" t="n">
        <v>2.847870634181956e-06</v>
      </c>
      <c r="FL4" s="97" t="inlineStr"/>
      <c r="FM4" s="97" t="inlineStr"/>
      <c r="FN4" s="97" t="inlineStr"/>
      <c r="FO4" s="97" t="inlineStr"/>
      <c r="FP4" s="97" t="inlineStr"/>
      <c r="FQ4" s="97" t="inlineStr"/>
    </row>
    <row r="5" ht="17.1" customHeight="1">
      <c r="A5" s="96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1.949912481103155e-07</v>
      </c>
      <c r="CO5" s="97" t="n">
        <v>0</v>
      </c>
      <c r="CP5" s="97" t="n">
        <v>1.854486252600685e-07</v>
      </c>
      <c r="CQ5" s="97" t="n">
        <v>0</v>
      </c>
      <c r="CR5" s="97" t="n">
        <v>1.691741947773558e-07</v>
      </c>
      <c r="CS5" s="97" t="n">
        <v>0</v>
      </c>
      <c r="CT5" s="97" t="n">
        <v>1.555192780919526e-07</v>
      </c>
      <c r="CU5" s="97" t="n">
        <v>0</v>
      </c>
      <c r="CV5" s="97" t="n">
        <v>0</v>
      </c>
      <c r="CW5" s="97" t="n">
        <v>0</v>
      </c>
      <c r="CX5" s="97" t="n">
        <v>4.017540582181806e-07</v>
      </c>
      <c r="CY5" s="97" t="n">
        <v>0</v>
      </c>
      <c r="CZ5" s="97" t="n">
        <v>2.507057712180223e-07</v>
      </c>
      <c r="DA5" s="97" t="n">
        <v>2.513419713369114e-07</v>
      </c>
      <c r="DB5" s="97" t="n">
        <v>1.246199993514775e-07</v>
      </c>
      <c r="DC5" s="97" t="n">
        <v>2.435964521735758e-07</v>
      </c>
      <c r="DD5" s="97" t="n">
        <v>0</v>
      </c>
      <c r="DE5" s="97" t="n">
        <v>1.154651145538062e-07</v>
      </c>
      <c r="DF5" s="97" t="n">
        <v>3.396414602096613e-07</v>
      </c>
      <c r="DG5" s="97" t="n">
        <v>0</v>
      </c>
      <c r="DH5" s="97" t="n">
        <v>2.205074290496399e-07</v>
      </c>
      <c r="DI5" s="97" t="n">
        <v>1.091247615760365e-07</v>
      </c>
      <c r="DJ5" s="97" t="n">
        <v>0</v>
      </c>
      <c r="DK5" s="97" t="n">
        <v>0</v>
      </c>
      <c r="DL5" s="97" t="n">
        <v>0</v>
      </c>
      <c r="DM5" s="97" t="n">
        <v>1.098565987986148e-07</v>
      </c>
      <c r="DN5" s="97" t="n">
        <v>0</v>
      </c>
      <c r="DO5" s="97" t="n">
        <v>0</v>
      </c>
      <c r="DP5" s="97" t="n">
        <v>0</v>
      </c>
      <c r="DQ5" s="97" t="n">
        <v>1.242435555364717e-07</v>
      </c>
      <c r="DR5" s="97" t="n">
        <v>1.279111702970308e-07</v>
      </c>
      <c r="DS5" s="97" t="n">
        <v>1.29541682821594e-07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1.453001004299764e-07</v>
      </c>
      <c r="DZ5" s="97" t="n">
        <v>0</v>
      </c>
      <c r="EA5" s="97" t="n">
        <v>0</v>
      </c>
      <c r="EB5" s="97" t="n">
        <v>0</v>
      </c>
      <c r="EC5" s="97" t="n">
        <v>0</v>
      </c>
      <c r="ED5" s="97" t="n">
        <v>0</v>
      </c>
      <c r="EE5" s="97" t="n">
        <v>0</v>
      </c>
      <c r="EF5" s="97" t="n">
        <v>0</v>
      </c>
      <c r="EG5" s="97" t="n">
        <v>0</v>
      </c>
      <c r="EH5" s="97" t="n">
        <v>0</v>
      </c>
      <c r="EI5" s="97" t="n">
        <v>0</v>
      </c>
      <c r="EJ5" s="97" t="n">
        <v>1.257424778963585e-07</v>
      </c>
      <c r="EK5" s="97" t="n">
        <v>1.247565376168407e-07</v>
      </c>
      <c r="EL5" s="97" t="n">
        <v>0</v>
      </c>
      <c r="EM5" s="97" t="n">
        <v>0</v>
      </c>
      <c r="EN5" s="98" t="n">
        <v>0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1.371059916564772e-06</v>
      </c>
      <c r="EU5" s="99" t="n">
        <v>8.804698086273715e-07</v>
      </c>
      <c r="EV5" s="99" t="n">
        <v>1.390212399178005e-06</v>
      </c>
      <c r="EW5" s="99" t="n">
        <v>8.857594305224853e-07</v>
      </c>
      <c r="EX5" s="151" t="n">
        <v>1.606369924010053e-06</v>
      </c>
      <c r="EY5" s="27" t="n">
        <v>1.736041574723631e-06</v>
      </c>
      <c r="EZ5" s="27" t="n">
        <v>1.367234620070979e-06</v>
      </c>
      <c r="FA5" t="n">
        <v>2.118192922270169e-06</v>
      </c>
      <c r="FB5" s="151" t="n">
        <v>6.259274680257471e-07</v>
      </c>
      <c r="FC5" s="97" t="n">
        <v>1.128387136085745e-06</v>
      </c>
      <c r="FD5" s="97" t="n">
        <v>8.732112268018963e-07</v>
      </c>
      <c r="FE5" s="97" t="n">
        <v>9.965565235026021e-07</v>
      </c>
      <c r="FF5" s="97" t="n">
        <v>6.273854764277475e-07</v>
      </c>
      <c r="FG5" s="97" t="inlineStr"/>
      <c r="FH5" s="97" t="inlineStr"/>
      <c r="FI5" s="97" t="inlineStr"/>
      <c r="FJ5" s="97" t="inlineStr"/>
      <c r="FK5" s="97" t="inlineStr"/>
      <c r="FL5" s="97" t="inlineStr"/>
      <c r="FM5" s="97" t="inlineStr"/>
      <c r="FN5" s="97" t="inlineStr"/>
      <c r="FO5" s="97" t="inlineStr"/>
      <c r="FP5" s="97" t="inlineStr"/>
      <c r="FQ5" s="97" t="inlineStr"/>
    </row>
    <row r="6" ht="17.1" customHeight="1">
      <c r="A6" s="96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1.993334369601428e-07</v>
      </c>
      <c r="CJ6" s="97" t="n">
        <v>0</v>
      </c>
      <c r="CK6" s="97" t="n">
        <v>3.932662591510601e-07</v>
      </c>
      <c r="CL6" s="97" t="n">
        <v>1.922591099095344e-07</v>
      </c>
      <c r="CM6" s="97" t="n">
        <v>1.880552566521726e-07</v>
      </c>
      <c r="CN6" s="97" t="n">
        <v>3.680477166503682e-07</v>
      </c>
      <c r="CO6" s="97" t="n">
        <v>3.603715286311575e-07</v>
      </c>
      <c r="CP6" s="97" t="n">
        <v>0</v>
      </c>
      <c r="CQ6" s="97" t="n">
        <v>0</v>
      </c>
      <c r="CR6" s="97" t="n">
        <v>0</v>
      </c>
      <c r="CS6" s="97" t="n">
        <v>1.663004730250655e-07</v>
      </c>
      <c r="CT6" s="97" t="n">
        <v>0</v>
      </c>
      <c r="CU6" s="97" t="n">
        <v>1.559758164487822e-07</v>
      </c>
      <c r="CV6" s="97" t="n">
        <v>1.456267641954349e-07</v>
      </c>
      <c r="CW6" s="97" t="n">
        <v>1.409272449005477e-07</v>
      </c>
      <c r="CX6" s="97" t="n">
        <v>4.124470753068554e-07</v>
      </c>
      <c r="CY6" s="97" t="n">
        <v>1.336444201229419e-07</v>
      </c>
      <c r="CZ6" s="97" t="n">
        <v>1.285634659013369e-07</v>
      </c>
      <c r="DA6" s="97" t="n">
        <v>3.864811072961991e-07</v>
      </c>
      <c r="DB6" s="97" t="n">
        <v>0</v>
      </c>
      <c r="DC6" s="97" t="n">
        <v>1.222387937280253e-07</v>
      </c>
      <c r="DD6" s="97" t="n">
        <v>1.181616039539709e-07</v>
      </c>
      <c r="DE6" s="97" t="n">
        <v>1.148438250881228e-07</v>
      </c>
      <c r="DF6" s="97" t="n">
        <v>0</v>
      </c>
      <c r="DG6" s="97" t="n">
        <v>0</v>
      </c>
      <c r="DH6" s="97" t="n">
        <v>1.088727467138367e-07</v>
      </c>
      <c r="DI6" s="97" t="n">
        <v>2.158317626806314e-07</v>
      </c>
      <c r="DJ6" s="97" t="n">
        <v>0</v>
      </c>
      <c r="DK6" s="97" t="n">
        <v>1.075595809896056e-07</v>
      </c>
      <c r="DL6" s="97" t="n">
        <v>0</v>
      </c>
      <c r="DM6" s="97" t="n">
        <v>0</v>
      </c>
      <c r="DN6" s="97" t="n">
        <v>1.113054999831929e-07</v>
      </c>
      <c r="DO6" s="97" t="n">
        <v>2.304758704439818e-07</v>
      </c>
      <c r="DP6" s="97" t="n">
        <v>0</v>
      </c>
      <c r="DQ6" s="97" t="n">
        <v>1.233891911265996e-07</v>
      </c>
      <c r="DR6" s="97" t="n">
        <v>0</v>
      </c>
      <c r="DS6" s="97" t="n">
        <v>0</v>
      </c>
      <c r="DT6" s="97" t="n">
        <v>0</v>
      </c>
      <c r="DU6" s="97" t="n">
        <v>0</v>
      </c>
      <c r="DV6" s="97" t="n">
        <v>1.280613793068563e-07</v>
      </c>
      <c r="DW6" s="97" t="n">
        <v>1.316596114011272e-07</v>
      </c>
      <c r="DX6" s="97" t="n">
        <v>0</v>
      </c>
      <c r="DY6" s="97" t="n">
        <v>0</v>
      </c>
      <c r="DZ6" s="97" t="n">
        <v>0</v>
      </c>
      <c r="EA6" s="97" t="n">
        <v>0</v>
      </c>
      <c r="EB6" s="97" t="n">
        <v>0</v>
      </c>
      <c r="EC6" s="97" t="n">
        <v>0</v>
      </c>
      <c r="ED6" s="97" t="n">
        <v>0</v>
      </c>
      <c r="EE6" s="97" t="n">
        <v>1.263870824312982e-07</v>
      </c>
      <c r="EF6" s="97" t="n">
        <v>0</v>
      </c>
      <c r="EG6" s="97" t="n">
        <v>0</v>
      </c>
      <c r="EH6" s="97" t="n">
        <v>1.215144048643674e-07</v>
      </c>
      <c r="EI6" s="98" t="n">
        <v>1.212714045544931e-07</v>
      </c>
      <c r="EJ6" s="99" t="n">
        <v>0</v>
      </c>
      <c r="EK6" s="99" t="n">
        <v>0</v>
      </c>
      <c r="EL6" s="99" t="n">
        <v>0</v>
      </c>
      <c r="EM6" s="99" t="n">
        <v>0</v>
      </c>
      <c r="EN6" s="99" t="n">
        <v>0</v>
      </c>
      <c r="EO6" s="99" t="n">
        <v>7.026193885009778e-07</v>
      </c>
      <c r="EP6" s="99" t="n">
        <v>5.853027209084648e-07</v>
      </c>
      <c r="EQ6" s="99" t="n">
        <v>4.71186031784325e-07</v>
      </c>
      <c r="ER6" s="99" t="n">
        <v>4.779086145536794e-07</v>
      </c>
      <c r="ES6" s="151" t="n">
        <v>9.455439939163699e-07</v>
      </c>
      <c r="ET6" s="27" t="n">
        <v>5.991707955526189e-07</v>
      </c>
      <c r="EU6" s="27" t="n">
        <v>1.089174069621459e-06</v>
      </c>
      <c r="EV6" s="27" t="n">
        <v>8.531860587935389e-07</v>
      </c>
      <c r="EW6" s="27" t="n">
        <v>1.585692274214497e-06</v>
      </c>
      <c r="EX6" s="151" t="n">
        <v>6.110126973326608e-07</v>
      </c>
      <c r="EY6" s="27" t="n">
        <v>9.792417877723547e-07</v>
      </c>
      <c r="EZ6" s="27" t="n">
        <v>7.364062173795058e-07</v>
      </c>
      <c r="FA6" s="27" t="n">
        <v>4.924429701796235e-07</v>
      </c>
      <c r="FB6" s="151" t="inlineStr"/>
      <c r="FC6" s="97" t="inlineStr"/>
      <c r="FD6" s="97" t="inlineStr"/>
      <c r="FE6" s="97" t="inlineStr"/>
      <c r="FF6" s="97" t="inlineStr"/>
      <c r="FG6" s="97" t="inlineStr"/>
      <c r="FH6" s="97" t="inlineStr"/>
      <c r="FI6" s="97" t="inlineStr"/>
      <c r="FJ6" s="97" t="inlineStr"/>
      <c r="FK6" s="97" t="inlineStr"/>
      <c r="FL6" s="97" t="inlineStr"/>
      <c r="FM6" s="97" t="inlineStr"/>
      <c r="FN6" s="97" t="inlineStr"/>
      <c r="FO6" s="97" t="inlineStr"/>
      <c r="FP6" s="97" t="inlineStr"/>
      <c r="FQ6" s="97" t="inlineStr"/>
    </row>
    <row r="7" ht="17.1" customHeight="1">
      <c r="A7" s="96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0</v>
      </c>
      <c r="CE7" s="97" t="n">
        <v>1.885775201641228e-07</v>
      </c>
      <c r="CF7" s="97" t="n">
        <v>1.903259598518807e-07</v>
      </c>
      <c r="CG7" s="97" t="n">
        <v>1.921057226950051e-07</v>
      </c>
      <c r="CH7" s="97" t="n">
        <v>0</v>
      </c>
      <c r="CI7" s="97" t="n">
        <v>1.957603783343376e-07</v>
      </c>
      <c r="CJ7" s="97" t="n">
        <v>1.976663119874142e-07</v>
      </c>
      <c r="CK7" s="97" t="n">
        <v>0</v>
      </c>
      <c r="CL7" s="97" t="n">
        <v>0</v>
      </c>
      <c r="CM7" s="97" t="n">
        <v>0</v>
      </c>
      <c r="CN7" s="97" t="n">
        <v>2.056171310323954e-07</v>
      </c>
      <c r="CO7" s="97" t="n">
        <v>2.033903131295566e-07</v>
      </c>
      <c r="CP7" s="97" t="n">
        <v>3.990630160009504e-07</v>
      </c>
      <c r="CQ7" s="97" t="n">
        <v>3.819876766955622e-07</v>
      </c>
      <c r="CR7" s="97" t="n">
        <v>5.340254873276285e-07</v>
      </c>
      <c r="CS7" s="97" t="n">
        <v>0</v>
      </c>
      <c r="CT7" s="97" t="n">
        <v>0</v>
      </c>
      <c r="CU7" s="97" t="n">
        <v>0</v>
      </c>
      <c r="CV7" s="97" t="n">
        <v>1.477374206092343e-07</v>
      </c>
      <c r="CW7" s="97" t="n">
        <v>1.450189675383307e-07</v>
      </c>
      <c r="CX7" s="97" t="n">
        <v>4.269622140859987e-07</v>
      </c>
      <c r="CY7" s="97" t="n">
        <v>4.155987510426334e-07</v>
      </c>
      <c r="CZ7" s="97" t="n">
        <v>2.612425775922131e-07</v>
      </c>
      <c r="DA7" s="97" t="n">
        <v>7.757066568055389e-07</v>
      </c>
      <c r="DB7" s="97" t="n">
        <v>1.251039817382215e-07</v>
      </c>
      <c r="DC7" s="97" t="n">
        <v>0</v>
      </c>
      <c r="DD7" s="97" t="n">
        <v>0</v>
      </c>
      <c r="DE7" s="97" t="n">
        <v>1.135333360043943e-07</v>
      </c>
      <c r="DF7" s="97" t="n">
        <v>2.217786968631965e-07</v>
      </c>
      <c r="DG7" s="97" t="n">
        <v>0</v>
      </c>
      <c r="DH7" s="97" t="n">
        <v>0</v>
      </c>
      <c r="DI7" s="97" t="n">
        <v>1.07139899316351e-07</v>
      </c>
      <c r="DJ7" s="97" t="n">
        <v>0</v>
      </c>
      <c r="DK7" s="97" t="n">
        <v>1.076542239340488e-07</v>
      </c>
      <c r="DL7" s="97" t="n">
        <v>0</v>
      </c>
      <c r="DM7" s="97" t="n">
        <v>3.293208659478997e-07</v>
      </c>
      <c r="DN7" s="97" t="n">
        <v>1.120528756902653e-07</v>
      </c>
      <c r="DO7" s="97" t="n">
        <v>1.160329476947374e-07</v>
      </c>
      <c r="DP7" s="97" t="n">
        <v>1.192066677057515e-07</v>
      </c>
      <c r="DQ7" s="97" t="n">
        <v>1.230700175235706e-07</v>
      </c>
      <c r="DR7" s="97" t="n">
        <v>1.252556828597255e-07</v>
      </c>
      <c r="DS7" s="97" t="n">
        <v>2.501153969912868e-07</v>
      </c>
      <c r="DT7" s="97" t="n">
        <v>1.250999392139395e-07</v>
      </c>
      <c r="DU7" s="97" t="n">
        <v>2.515972968889617e-07</v>
      </c>
      <c r="DV7" s="97" t="n">
        <v>2.588273387411855e-07</v>
      </c>
      <c r="DW7" s="97" t="n">
        <v>1.329010858417416e-07</v>
      </c>
      <c r="DX7" s="97" t="n">
        <v>0</v>
      </c>
      <c r="DY7" s="97" t="n">
        <v>0</v>
      </c>
      <c r="DZ7" s="97" t="n">
        <v>0</v>
      </c>
      <c r="EA7" s="97" t="n">
        <v>1.353074693105746e-07</v>
      </c>
      <c r="EB7" s="97" t="n">
        <v>1.321658856323655e-07</v>
      </c>
      <c r="EC7" s="97" t="n">
        <v>0</v>
      </c>
      <c r="ED7" s="98" t="n">
        <v>0</v>
      </c>
      <c r="EE7" s="99" t="n">
        <v>2.424389944697241e-07</v>
      </c>
      <c r="EF7" s="99" t="n">
        <v>0</v>
      </c>
      <c r="EG7" s="99" t="n">
        <v>0</v>
      </c>
      <c r="EH7" s="99" t="n">
        <v>1.172573505701639e-07</v>
      </c>
      <c r="EI7" s="100" t="n">
        <v>0</v>
      </c>
      <c r="EJ7" s="100" t="n">
        <v>6.023710287485188e-07</v>
      </c>
      <c r="EK7" s="100" t="n">
        <v>6.031072810850237e-07</v>
      </c>
      <c r="EL7" s="100" t="n">
        <v>9.624696972431257e-07</v>
      </c>
      <c r="EM7" s="100" t="n">
        <v>7.170915055372014e-07</v>
      </c>
      <c r="EN7" s="151" t="n">
        <v>1.157402718854727e-06</v>
      </c>
      <c r="EO7" s="97" t="n">
        <v>4.567426983399459e-07</v>
      </c>
      <c r="EP7" s="27" t="n">
        <v>2.268948442230757e-07</v>
      </c>
      <c r="EQ7" s="27" t="n">
        <v>6.807039159194524e-07</v>
      </c>
      <c r="ER7" s="27" t="n">
        <v>2.288966711213774e-07</v>
      </c>
      <c r="ES7" s="151" t="n">
        <v>3.485742789131036e-07</v>
      </c>
      <c r="ET7" s="27" t="n">
        <v>7.061349831157241e-07</v>
      </c>
      <c r="EU7" s="27" t="n">
        <v>4.765704844172174e-07</v>
      </c>
      <c r="EV7" s="27" t="n">
        <v>6.019096184555119e-07</v>
      </c>
      <c r="EW7" s="27" t="inlineStr"/>
      <c r="EX7" s="151" t="inlineStr"/>
      <c r="EY7" s="27" t="inlineStr"/>
      <c r="EZ7" s="27" t="inlineStr"/>
      <c r="FA7" s="27" t="inlineStr"/>
      <c r="FB7" s="151" t="inlineStr"/>
      <c r="FC7" s="97" t="inlineStr"/>
      <c r="FD7" s="97" t="inlineStr"/>
      <c r="FE7" s="97" t="inlineStr"/>
      <c r="FF7" s="97" t="inlineStr"/>
      <c r="FG7" s="97" t="inlineStr"/>
      <c r="FH7" s="97" t="inlineStr"/>
      <c r="FI7" s="97" t="inlineStr"/>
      <c r="FJ7" s="97" t="inlineStr"/>
      <c r="FK7" s="97" t="inlineStr"/>
      <c r="FL7" s="97" t="inlineStr"/>
      <c r="FM7" s="97" t="inlineStr"/>
      <c r="FN7" s="97" t="inlineStr"/>
      <c r="FO7" s="97" t="inlineStr"/>
      <c r="FP7" s="97" t="inlineStr"/>
      <c r="FQ7" s="97" t="inlineStr"/>
    </row>
    <row r="8" ht="17.1" customHeight="1">
      <c r="A8" s="96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1.802119656744502e-07</v>
      </c>
      <c r="BZ8" s="97" t="n">
        <v>1.782641139720917e-07</v>
      </c>
      <c r="CA8" s="97" t="n">
        <v>7.223837652917357e-07</v>
      </c>
      <c r="CB8" s="97" t="n">
        <v>7.319439938414232e-07</v>
      </c>
      <c r="CC8" s="97" t="n">
        <v>7.41699455963449e-07</v>
      </c>
      <c r="CD8" s="97" t="n">
        <v>1.879335391832032e-07</v>
      </c>
      <c r="CE8" s="97" t="n">
        <v>3.810452834214819e-07</v>
      </c>
      <c r="CF8" s="97" t="n">
        <v>0</v>
      </c>
      <c r="CG8" s="97" t="n">
        <v>1.175453244975819e-06</v>
      </c>
      <c r="CH8" s="97" t="n">
        <v>1.987125809306664e-07</v>
      </c>
      <c r="CI8" s="97" t="n">
        <v>2.016082694873545e-07</v>
      </c>
      <c r="CJ8" s="97" t="n">
        <v>1.21042856837368e-06</v>
      </c>
      <c r="CK8" s="97" t="n">
        <v>6.140928286055247e-07</v>
      </c>
      <c r="CL8" s="97" t="n">
        <v>4.106984397217182e-07</v>
      </c>
      <c r="CM8" s="97" t="n">
        <v>2.044319748208496e-07</v>
      </c>
      <c r="CN8" s="97" t="n">
        <v>4.024243977356707e-07</v>
      </c>
      <c r="CO8" s="97" t="n">
        <v>0</v>
      </c>
      <c r="CP8" s="97" t="n">
        <v>9.677945085791112e-07</v>
      </c>
      <c r="CQ8" s="97" t="n">
        <v>1.852123633845826e-07</v>
      </c>
      <c r="CR8" s="97" t="n">
        <v>6.933424151945157e-07</v>
      </c>
      <c r="CS8" s="97" t="n">
        <v>4.972703916539729e-07</v>
      </c>
      <c r="CT8" s="97" t="n">
        <v>9.677328824988411e-07</v>
      </c>
      <c r="CU8" s="97" t="n">
        <v>1.58958445766629e-07</v>
      </c>
      <c r="CV8" s="97" t="n">
        <v>2.962794500662317e-07</v>
      </c>
      <c r="CW8" s="97" t="n">
        <v>5.78243367772641e-07</v>
      </c>
      <c r="CX8" s="97" t="n">
        <v>2.786188429310513e-07</v>
      </c>
      <c r="CY8" s="97" t="n">
        <v>0</v>
      </c>
      <c r="CZ8" s="97" t="n">
        <v>0</v>
      </c>
      <c r="DA8" s="97" t="n">
        <v>4.990725173952662e-07</v>
      </c>
      <c r="DB8" s="97" t="n">
        <v>2.430227588747993e-07</v>
      </c>
      <c r="DC8" s="97" t="n">
        <v>1.18083597211796e-07</v>
      </c>
      <c r="DD8" s="97" t="n">
        <v>3.44151309105693e-07</v>
      </c>
      <c r="DE8" s="97" t="n">
        <v>3.386739505950569e-07</v>
      </c>
      <c r="DF8" s="97" t="n">
        <v>1.107594277760366e-07</v>
      </c>
      <c r="DG8" s="97" t="n">
        <v>0</v>
      </c>
      <c r="DH8" s="97" t="n">
        <v>5.427171295908102e-07</v>
      </c>
      <c r="DI8" s="97" t="n">
        <v>2.162049104524124e-07</v>
      </c>
      <c r="DJ8" s="97" t="n">
        <v>3.22402058687599e-07</v>
      </c>
      <c r="DK8" s="97" t="n">
        <v>1.085362725563745e-07</v>
      </c>
      <c r="DL8" s="97" t="n">
        <v>3.280245404343386e-07</v>
      </c>
      <c r="DM8" s="97" t="n">
        <v>0</v>
      </c>
      <c r="DN8" s="97" t="n">
        <v>4.512790658974615e-07</v>
      </c>
      <c r="DO8" s="97" t="n">
        <v>0</v>
      </c>
      <c r="DP8" s="97" t="n">
        <v>0</v>
      </c>
      <c r="DQ8" s="97" t="n">
        <v>2.487826752720594e-07</v>
      </c>
      <c r="DR8" s="97" t="n">
        <v>0</v>
      </c>
      <c r="DS8" s="97" t="n">
        <v>1.297530656432437e-07</v>
      </c>
      <c r="DT8" s="97" t="n">
        <v>3.903880730717985e-07</v>
      </c>
      <c r="DU8" s="97" t="n">
        <v>3.693707891730034e-07</v>
      </c>
      <c r="DV8" s="97" t="n">
        <v>2.482338472063577e-07</v>
      </c>
      <c r="DW8" s="97" t="n">
        <v>3.782224553193206e-07</v>
      </c>
      <c r="DX8" s="97" t="n">
        <v>1.28118401902302e-07</v>
      </c>
      <c r="DY8" s="98" t="n">
        <v>0</v>
      </c>
      <c r="DZ8" s="99" t="n">
        <v>2.618216397679841e-07</v>
      </c>
      <c r="EA8" s="99" t="n">
        <v>3.889503862666286e-07</v>
      </c>
      <c r="EB8" s="99" t="n">
        <v>1.268101836693338e-07</v>
      </c>
      <c r="EC8" s="99" t="n">
        <v>2.476417080145772e-07</v>
      </c>
      <c r="ED8" s="100" t="n">
        <v>1.201094292988456e-07</v>
      </c>
      <c r="EE8" s="100" t="n">
        <v>6.255620675176647e-07</v>
      </c>
      <c r="EF8" s="100" t="n">
        <v>8.619629186015169e-07</v>
      </c>
      <c r="EG8" s="100" t="n">
        <v>4.888476735983638e-07</v>
      </c>
      <c r="EH8" s="100" t="n">
        <v>8.512723785827166e-07</v>
      </c>
      <c r="EI8" s="150" t="n">
        <v>9.546221551812296e-07</v>
      </c>
      <c r="EJ8" s="97" t="n">
        <v>1.071369135950315e-06</v>
      </c>
      <c r="EK8" s="97" t="n">
        <v>4.736260168454566e-07</v>
      </c>
      <c r="EL8" s="97" t="n">
        <v>9.385334499773989e-07</v>
      </c>
      <c r="EM8" s="97" t="n">
        <v>8.106045604612571e-07</v>
      </c>
      <c r="EN8" s="151" t="n">
        <v>8.011236789613593e-07</v>
      </c>
      <c r="EO8" s="97" t="n">
        <v>7.887749659953478e-07</v>
      </c>
      <c r="EP8" s="27" t="n">
        <v>8.977371860921657e-07</v>
      </c>
      <c r="EQ8" s="27" t="n">
        <v>1.012965508299339e-06</v>
      </c>
      <c r="ER8" s="27" t="inlineStr"/>
      <c r="ES8" s="151" t="inlineStr"/>
      <c r="ET8" s="27" t="inlineStr"/>
      <c r="EU8" s="27" t="inlineStr"/>
      <c r="EV8" s="27" t="inlineStr"/>
      <c r="EW8" s="27" t="inlineStr"/>
      <c r="EX8" s="151" t="inlineStr"/>
      <c r="EY8" s="27" t="inlineStr"/>
      <c r="EZ8" s="27" t="inlineStr"/>
      <c r="FA8" s="27" t="inlineStr"/>
      <c r="FB8" s="27" t="inlineStr"/>
      <c r="FC8" s="97" t="inlineStr"/>
      <c r="FD8" s="97" t="inlineStr"/>
      <c r="FE8" s="97" t="inlineStr"/>
      <c r="FF8" s="97" t="inlineStr"/>
      <c r="FG8" s="97" t="inlineStr"/>
      <c r="FH8" s="97" t="inlineStr"/>
      <c r="FI8" s="97" t="inlineStr"/>
      <c r="FJ8" s="97" t="inlineStr"/>
      <c r="FK8" s="97" t="inlineStr"/>
      <c r="FL8" s="97" t="inlineStr"/>
      <c r="FM8" s="97" t="inlineStr"/>
      <c r="FN8" s="97" t="inlineStr"/>
      <c r="FO8" s="97" t="inlineStr"/>
      <c r="FP8" s="97" t="inlineStr"/>
      <c r="FQ8" s="97" t="inlineStr"/>
    </row>
    <row r="9" ht="17.1" customHeight="1">
      <c r="A9" s="96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3.81480691745805e-07</v>
      </c>
      <c r="BU9" s="97" t="n">
        <v>5.647949737765694e-07</v>
      </c>
      <c r="BV9" s="97" t="n">
        <v>5.643401368299096e-07</v>
      </c>
      <c r="BW9" s="97" t="n">
        <v>7.517803568438231e-07</v>
      </c>
      <c r="BX9" s="97" t="n">
        <v>0</v>
      </c>
      <c r="BY9" s="97" t="n">
        <v>0</v>
      </c>
      <c r="BZ9" s="97" t="n">
        <v>3.748728712375416e-07</v>
      </c>
      <c r="CA9" s="97" t="n">
        <v>5.61830578865282e-07</v>
      </c>
      <c r="CB9" s="97" t="n">
        <v>3.742375611387225e-07</v>
      </c>
      <c r="CC9" s="97" t="n">
        <v>0</v>
      </c>
      <c r="CD9" s="97" t="n">
        <v>9.339577899644742e-07</v>
      </c>
      <c r="CE9" s="97" t="n">
        <v>5.58739022873472e-07</v>
      </c>
      <c r="CF9" s="97" t="n">
        <v>5.646545984294132e-07</v>
      </c>
      <c r="CG9" s="97" t="n">
        <v>3.820365497423431e-07</v>
      </c>
      <c r="CH9" s="97" t="n">
        <v>3.889671717736014e-07</v>
      </c>
      <c r="CI9" s="97" t="n">
        <v>7.930275746790102e-07</v>
      </c>
      <c r="CJ9" s="97" t="n">
        <v>6.033281754137252e-07</v>
      </c>
      <c r="CK9" s="97" t="n">
        <v>1.015941359377085e-06</v>
      </c>
      <c r="CL9" s="97" t="n">
        <v>8.144164249224212e-07</v>
      </c>
      <c r="CM9" s="97" t="n">
        <v>1.412465032158096e-06</v>
      </c>
      <c r="CN9" s="97" t="n">
        <v>5.956251570464998e-07</v>
      </c>
      <c r="CO9" s="97" t="n">
        <v>9.684153277679149e-07</v>
      </c>
      <c r="CP9" s="97" t="n">
        <v>5.672466454782396e-07</v>
      </c>
      <c r="CQ9" s="97" t="n">
        <v>1.091929528833682e-06</v>
      </c>
      <c r="CR9" s="97" t="n">
        <v>3.434564842351756e-07</v>
      </c>
      <c r="CS9" s="97" t="n">
        <v>0</v>
      </c>
      <c r="CT9" s="97" t="n">
        <v>1.608914053162768e-07</v>
      </c>
      <c r="CU9" s="97" t="n">
        <v>4.73925922724293e-07</v>
      </c>
      <c r="CV9" s="97" t="n">
        <v>5.833281660179962e-07</v>
      </c>
      <c r="CW9" s="97" t="n">
        <v>5.640590751478703e-07</v>
      </c>
      <c r="CX9" s="97" t="n">
        <v>1.345494088302624e-07</v>
      </c>
      <c r="CY9" s="97" t="n">
        <v>5.11685882177162e-07</v>
      </c>
      <c r="CZ9" s="97" t="n">
        <v>7.313879235347092e-07</v>
      </c>
      <c r="DA9" s="97" t="n">
        <v>2.46118601970044e-07</v>
      </c>
      <c r="DB9" s="97" t="n">
        <v>1.214148825943583e-07</v>
      </c>
      <c r="DC9" s="97" t="n">
        <v>3.578235482866061e-07</v>
      </c>
      <c r="DD9" s="97" t="n">
        <v>9.347884015895375e-07</v>
      </c>
      <c r="DE9" s="97" t="n">
        <v>2.301491814335848e-07</v>
      </c>
      <c r="DF9" s="97" t="n">
        <v>3.373241857910552e-07</v>
      </c>
      <c r="DG9" s="97" t="n">
        <v>8.873404206987417e-07</v>
      </c>
      <c r="DH9" s="97" t="n">
        <v>4.401362587033783e-07</v>
      </c>
      <c r="DI9" s="97" t="n">
        <v>0</v>
      </c>
      <c r="DJ9" s="97" t="n">
        <v>2.161236218472021e-07</v>
      </c>
      <c r="DK9" s="97" t="n">
        <v>2.113813645343501e-07</v>
      </c>
      <c r="DL9" s="97" t="n">
        <v>3.249364343100381e-07</v>
      </c>
      <c r="DM9" s="97" t="n">
        <v>2.181941401999902e-07</v>
      </c>
      <c r="DN9" s="97" t="n">
        <v>0</v>
      </c>
      <c r="DO9" s="97" t="n">
        <v>3.431703887880286e-07</v>
      </c>
      <c r="DP9" s="97" t="n">
        <v>2.263601358070271e-07</v>
      </c>
      <c r="DQ9" s="97" t="n">
        <v>9.300449269827541e-07</v>
      </c>
      <c r="DR9" s="97" t="n">
        <v>4.743037635766488e-07</v>
      </c>
      <c r="DS9" s="97" t="n">
        <v>2.386907145970352e-07</v>
      </c>
      <c r="DT9" s="98" t="n">
        <v>2.370628575722796e-07</v>
      </c>
      <c r="DU9" s="99" t="n">
        <v>0</v>
      </c>
      <c r="DV9" s="99" t="n">
        <v>4.796586940596549e-07</v>
      </c>
      <c r="DW9" s="99" t="n">
        <v>3.655771573743859e-07</v>
      </c>
      <c r="DX9" s="99" t="n">
        <v>7.477785369114703e-07</v>
      </c>
      <c r="DY9" s="100" t="n">
        <v>3.817746872692649e-07</v>
      </c>
      <c r="DZ9" s="100" t="n">
        <v>5.353194398310318e-07</v>
      </c>
      <c r="EA9" s="100" t="n">
        <v>5.325353823164704e-07</v>
      </c>
      <c r="EB9" s="100" t="n">
        <v>1.050357416934781e-06</v>
      </c>
      <c r="EC9" s="100" t="n">
        <v>1.030846669160457e-06</v>
      </c>
      <c r="ED9" s="150" t="n">
        <v>9.962695930425514e-07</v>
      </c>
      <c r="EE9" s="97" t="n">
        <v>8.567944041043878e-07</v>
      </c>
      <c r="EF9" s="97" t="n">
        <v>7.23376751611593e-07</v>
      </c>
      <c r="EG9" s="97" t="n">
        <v>5.98236900137391e-07</v>
      </c>
      <c r="EH9" s="97" t="n">
        <v>1.07281262743375e-06</v>
      </c>
      <c r="EI9" s="150" t="n">
        <v>1.544301006599155e-06</v>
      </c>
      <c r="EJ9" s="97" t="n">
        <v>7.089520318328915e-07</v>
      </c>
      <c r="EK9" s="97" t="n">
        <v>5.887532584549089e-07</v>
      </c>
      <c r="EL9" s="97" t="n">
        <v>8.174707990671957e-07</v>
      </c>
      <c r="EM9" s="97" t="inlineStr"/>
      <c r="EN9" s="151" t="inlineStr"/>
      <c r="EO9" s="97" t="inlineStr"/>
      <c r="EP9" s="27" t="inlineStr"/>
      <c r="EQ9" s="27" t="inlineStr"/>
      <c r="ER9" s="27" t="inlineStr"/>
      <c r="ES9" s="151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97" t="inlineStr"/>
      <c r="FD9" s="97" t="inlineStr"/>
      <c r="FE9" s="97" t="inlineStr"/>
      <c r="FF9" s="97" t="inlineStr"/>
      <c r="FG9" s="97" t="inlineStr"/>
      <c r="FH9" s="97" t="inlineStr"/>
      <c r="FI9" s="97" t="inlineStr"/>
      <c r="FJ9" s="97" t="inlineStr"/>
      <c r="FK9" s="97" t="inlineStr"/>
      <c r="FL9" s="97" t="inlineStr"/>
      <c r="FM9" s="97" t="inlineStr"/>
      <c r="FN9" s="97" t="inlineStr"/>
      <c r="FO9" s="97" t="inlineStr"/>
      <c r="FP9" s="97" t="inlineStr"/>
      <c r="FQ9" s="97" t="inlineStr"/>
    </row>
    <row r="10" ht="17.1" customHeight="1">
      <c r="A10" s="96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2.016250820311646e-07</v>
      </c>
      <c r="BP10" s="97" t="n">
        <v>1.389042124488336e-06</v>
      </c>
      <c r="BQ10" s="97" t="n">
        <v>1.766810118560811e-06</v>
      </c>
      <c r="BR10" s="97" t="n">
        <v>1.359531373419958e-06</v>
      </c>
      <c r="BS10" s="97" t="n">
        <v>1.345180659684282e-06</v>
      </c>
      <c r="BT10" s="97" t="n">
        <v>7.606344299653455e-07</v>
      </c>
      <c r="BU10" s="97" t="n">
        <v>7.528603989783683e-07</v>
      </c>
      <c r="BV10" s="97" t="n">
        <v>9.314803085062782e-07</v>
      </c>
      <c r="BW10" s="97" t="n">
        <v>1.475570455538111e-06</v>
      </c>
      <c r="BX10" s="97" t="n">
        <v>9.130472257242656e-07</v>
      </c>
      <c r="BY10" s="97" t="n">
        <v>1.265646555542899e-06</v>
      </c>
      <c r="BZ10" s="97" t="n">
        <v>1.076471648876478e-06</v>
      </c>
      <c r="CA10" s="97" t="n">
        <v>3.594674496922159e-07</v>
      </c>
      <c r="CB10" s="97" t="n">
        <v>7.269032225400769e-07</v>
      </c>
      <c r="CC10" s="97" t="n">
        <v>1.274909663088548e-06</v>
      </c>
      <c r="CD10" s="97" t="n">
        <v>7.356305739763072e-07</v>
      </c>
      <c r="CE10" s="97" t="n">
        <v>1.674371691092711e-06</v>
      </c>
      <c r="CF10" s="97" t="n">
        <v>3.760367356303626e-07</v>
      </c>
      <c r="CG10" s="97" t="n">
        <v>5.725596548472986e-07</v>
      </c>
      <c r="CH10" s="97" t="n">
        <v>9.719889691693459e-07</v>
      </c>
      <c r="CI10" s="97" t="n">
        <v>1.384931556880306e-06</v>
      </c>
      <c r="CJ10" s="97" t="n">
        <v>1.206809786261919e-06</v>
      </c>
      <c r="CK10" s="97" t="n">
        <v>6.078372344799804e-07</v>
      </c>
      <c r="CL10" s="97" t="n">
        <v>4.059773342042359e-07</v>
      </c>
      <c r="CM10" s="97" t="n">
        <v>1.805688895091542e-06</v>
      </c>
      <c r="CN10" s="97" t="n">
        <v>9.863521024104926e-07</v>
      </c>
      <c r="CO10" s="97" t="n">
        <v>7.741781097771786e-07</v>
      </c>
      <c r="CP10" s="97" t="n">
        <v>3.779213295151437e-07</v>
      </c>
      <c r="CQ10" s="97" t="n">
        <v>3.644651839712732e-07</v>
      </c>
      <c r="CR10" s="97" t="n">
        <v>1.205269915290359e-06</v>
      </c>
      <c r="CS10" s="97" t="n">
        <v>6.635455694896438e-07</v>
      </c>
      <c r="CT10" s="97" t="n">
        <v>6.427015058014255e-07</v>
      </c>
      <c r="CU10" s="97" t="n">
        <v>6.324247455660385e-07</v>
      </c>
      <c r="CV10" s="97" t="n">
        <v>1.16592490038702e-06</v>
      </c>
      <c r="CW10" s="97" t="n">
        <v>7.064074347291539e-07</v>
      </c>
      <c r="CX10" s="97" t="n">
        <v>5.424480885654994e-07</v>
      </c>
      <c r="CY10" s="97" t="n">
        <v>3.900294331811456e-07</v>
      </c>
      <c r="CZ10" s="97" t="n">
        <v>4.951944351237847e-07</v>
      </c>
      <c r="DA10" s="97" t="n">
        <v>1.003930551246846e-06</v>
      </c>
      <c r="DB10" s="97" t="n">
        <v>7.431969055857268e-07</v>
      </c>
      <c r="DC10" s="97" t="n">
        <v>1.217168581548737e-07</v>
      </c>
      <c r="DD10" s="97" t="n">
        <v>5.97018418376418e-07</v>
      </c>
      <c r="DE10" s="97" t="n">
        <v>6.987060662359376e-07</v>
      </c>
      <c r="DF10" s="97" t="n">
        <v>3.462668423470728e-07</v>
      </c>
      <c r="DG10" s="97" t="n">
        <v>8.883129659826102e-07</v>
      </c>
      <c r="DH10" s="97" t="n">
        <v>5.468018054520732e-07</v>
      </c>
      <c r="DI10" s="97" t="n">
        <v>6.477977575400959e-07</v>
      </c>
      <c r="DJ10" s="97" t="n">
        <v>2.136459971285978e-07</v>
      </c>
      <c r="DK10" s="97" t="n">
        <v>2.110126666683548e-07</v>
      </c>
      <c r="DL10" s="97" t="n">
        <v>6.344976364963042e-07</v>
      </c>
      <c r="DM10" s="97" t="n">
        <v>5.31650143157434e-07</v>
      </c>
      <c r="DN10" s="97" t="n">
        <v>8.627015823564585e-07</v>
      </c>
      <c r="DO10" s="98" t="n">
        <v>2.200659911887778e-07</v>
      </c>
      <c r="DP10" s="99" t="n">
        <v>9.010117009884549e-07</v>
      </c>
      <c r="DQ10" s="99" t="n">
        <v>9.222718506952546e-07</v>
      </c>
      <c r="DR10" s="99" t="n">
        <v>1.056194722875629e-06</v>
      </c>
      <c r="DS10" s="99" t="n">
        <v>7.068120186315648e-07</v>
      </c>
      <c r="DT10" s="100" t="n">
        <v>1.054009187446751e-06</v>
      </c>
      <c r="DU10" s="100" t="n">
        <v>8.469048832656556e-07</v>
      </c>
      <c r="DV10" s="100" t="n">
        <v>1.227048818750778e-06</v>
      </c>
      <c r="DW10" s="100" t="n">
        <v>1.254874560229211e-06</v>
      </c>
      <c r="DX10" s="100" t="n">
        <v>2.321049950155453e-06</v>
      </c>
      <c r="DY10" s="150" t="n">
        <v>9.178237036362994e-07</v>
      </c>
      <c r="DZ10" s="97" t="n">
        <v>1.717169955971762e-06</v>
      </c>
      <c r="EA10" s="97" t="n">
        <v>1.443899452617718e-06</v>
      </c>
      <c r="EB10" s="97" t="n">
        <v>1.166944961429876e-06</v>
      </c>
      <c r="EC10" s="97" t="n">
        <v>1.397696849718364e-06</v>
      </c>
      <c r="ED10" s="150" t="n">
        <v>1.24707825154142e-06</v>
      </c>
      <c r="EE10" s="97" t="n">
        <v>1.835047349115067e-06</v>
      </c>
      <c r="EF10" s="97" t="n">
        <v>2.052076635164071e-06</v>
      </c>
      <c r="EG10" s="97" t="n">
        <v>1.079601411159e-06</v>
      </c>
      <c r="EH10" s="97" t="inlineStr"/>
      <c r="EI10" s="150" t="inlineStr"/>
      <c r="EJ10" s="97" t="inlineStr"/>
      <c r="EK10" s="97" t="inlineStr"/>
      <c r="EL10" s="97" t="inlineStr"/>
      <c r="EM10" s="97" t="inlineStr"/>
      <c r="EN10" s="151" t="inlineStr"/>
      <c r="EO10" s="9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97" t="inlineStr"/>
      <c r="FD10" s="97" t="inlineStr"/>
      <c r="FE10" s="97" t="inlineStr"/>
      <c r="FF10" s="97" t="inlineStr"/>
      <c r="FG10" s="97" t="inlineStr"/>
      <c r="FH10" s="97" t="inlineStr"/>
      <c r="FI10" s="97" t="inlineStr"/>
      <c r="FJ10" s="97" t="inlineStr"/>
      <c r="FK10" s="97" t="inlineStr"/>
      <c r="FL10" s="97" t="inlineStr"/>
      <c r="FM10" s="97" t="inlineStr"/>
      <c r="FN10" s="97" t="inlineStr"/>
      <c r="FO10" s="97" t="inlineStr"/>
      <c r="FP10" s="97" t="inlineStr"/>
      <c r="FQ10" s="97" t="inlineStr"/>
    </row>
    <row r="11" ht="17.1" customHeight="1">
      <c r="A11" s="96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3.132016836290733e-06</v>
      </c>
      <c r="BK11" s="97" t="n">
        <v>1.986203389875395e-06</v>
      </c>
      <c r="BL11" s="97" t="n">
        <v>2.820946088899295e-06</v>
      </c>
      <c r="BM11" s="97" t="n">
        <v>2.562947594769793e-06</v>
      </c>
      <c r="BN11" s="97" t="n">
        <v>2.946633933773139e-06</v>
      </c>
      <c r="BO11" s="97" t="n">
        <v>2.686890269674909e-06</v>
      </c>
      <c r="BP11" s="97" t="n">
        <v>1.828835616939407e-06</v>
      </c>
      <c r="BQ11" s="97" t="n">
        <v>1.802560717755644e-06</v>
      </c>
      <c r="BR11" s="97" t="n">
        <v>1.976682265325317e-06</v>
      </c>
      <c r="BS11" s="97" t="n">
        <v>2.3340214158135e-06</v>
      </c>
      <c r="BT11" s="97" t="n">
        <v>2.30553884573582e-06</v>
      </c>
      <c r="BU11" s="97" t="n">
        <v>2.844417744843213e-06</v>
      </c>
      <c r="BV11" s="97" t="n">
        <v>1.867421338937739e-06</v>
      </c>
      <c r="BW11" s="97" t="n">
        <v>7.329282280215943e-07</v>
      </c>
      <c r="BX11" s="97" t="n">
        <v>1.828576243473903e-06</v>
      </c>
      <c r="BY11" s="97" t="n">
        <v>3.090998786073865e-06</v>
      </c>
      <c r="BZ11" s="97" t="n">
        <v>1.446657384189561e-06</v>
      </c>
      <c r="CA11" s="97" t="n">
        <v>2.176733372237605e-06</v>
      </c>
      <c r="CB11" s="97" t="n">
        <v>1.099292354364879e-06</v>
      </c>
      <c r="CC11" s="97" t="n">
        <v>1.470864968804333e-06</v>
      </c>
      <c r="CD11" s="97" t="n">
        <v>1.485183824729299e-06</v>
      </c>
      <c r="CE11" s="97" t="n">
        <v>2.245182539888942e-06</v>
      </c>
      <c r="CF11" s="97" t="n">
        <v>2.458790342862615e-06</v>
      </c>
      <c r="CG11" s="97" t="n">
        <v>1.536561727631642e-06</v>
      </c>
      <c r="CH11" s="97" t="n">
        <v>1.372395984000764e-06</v>
      </c>
      <c r="CI11" s="97" t="n">
        <v>1.198434078096196e-06</v>
      </c>
      <c r="CJ11" s="97" t="n">
        <v>8.107175070858231e-07</v>
      </c>
      <c r="CK11" s="97" t="n">
        <v>1.428851658457914e-06</v>
      </c>
      <c r="CL11" s="97" t="n">
        <v>2.448139979747762e-06</v>
      </c>
      <c r="CM11" s="97" t="n">
        <v>1.204794963475135e-06</v>
      </c>
      <c r="CN11" s="97" t="n">
        <v>1.575157311945217e-06</v>
      </c>
      <c r="CO11" s="97" t="n">
        <v>2.134531361699056e-06</v>
      </c>
      <c r="CP11" s="97" t="n">
        <v>2.283429334093969e-06</v>
      </c>
      <c r="CQ11" s="97" t="n">
        <v>9.241283081182769e-07</v>
      </c>
      <c r="CR11" s="97" t="n">
        <v>1.228171618104878e-06</v>
      </c>
      <c r="CS11" s="97" t="n">
        <v>2.376589237955149e-06</v>
      </c>
      <c r="CT11" s="97" t="n">
        <v>1.155400720121655e-06</v>
      </c>
      <c r="CU11" s="97" t="n">
        <v>1.624761072791392e-06</v>
      </c>
      <c r="CV11" s="97" t="n">
        <v>7.460698124083556e-07</v>
      </c>
      <c r="CW11" s="97" t="n">
        <v>2.023481812670852e-06</v>
      </c>
      <c r="CX11" s="97" t="n">
        <v>1.664498010702944e-06</v>
      </c>
      <c r="CY11" s="97" t="n">
        <v>7.964292360677316e-07</v>
      </c>
      <c r="CZ11" s="97" t="n">
        <v>1.135766928511422e-06</v>
      </c>
      <c r="DA11" s="97" t="n">
        <v>9.923980449014217e-07</v>
      </c>
      <c r="DB11" s="97" t="n">
        <v>1.493911191461401e-06</v>
      </c>
      <c r="DC11" s="97" t="n">
        <v>7.294136669023078e-07</v>
      </c>
      <c r="DD11" s="97" t="n">
        <v>1.066455081978402e-06</v>
      </c>
      <c r="DE11" s="97" t="n">
        <v>6.932352944574683e-07</v>
      </c>
      <c r="DF11" s="97" t="n">
        <v>9.068581830234788e-07</v>
      </c>
      <c r="DG11" s="97" t="n">
        <v>8.88072848615772e-07</v>
      </c>
      <c r="DH11" s="97" t="n">
        <v>9.844777394815938e-07</v>
      </c>
      <c r="DI11" s="97" t="n">
        <v>8.645962324786871e-07</v>
      </c>
      <c r="DJ11" s="98" t="n">
        <v>1.493396095793253e-06</v>
      </c>
      <c r="DK11" s="99" t="n">
        <v>1.2765790405083e-06</v>
      </c>
      <c r="DL11" s="99" t="n">
        <v>9.593078657702326e-07</v>
      </c>
      <c r="DM11" s="99" t="n">
        <v>8.520708143272726e-07</v>
      </c>
      <c r="DN11" s="99" t="n">
        <v>1.184784353091587e-06</v>
      </c>
      <c r="DO11" s="100" t="n">
        <v>8.790521971305319e-07</v>
      </c>
      <c r="DP11" s="100" t="n">
        <v>1.615183462921041e-06</v>
      </c>
      <c r="DQ11" s="100" t="n">
        <v>2.365807271403281e-06</v>
      </c>
      <c r="DR11" s="100" t="n">
        <v>3.144075696766475e-06</v>
      </c>
      <c r="DS11" s="100" t="n">
        <v>3.165074329944634e-06</v>
      </c>
      <c r="DT11" s="150" t="n">
        <v>1.681810367952479e-06</v>
      </c>
      <c r="DU11" s="97" t="n">
        <v>1.449558446377753e-06</v>
      </c>
      <c r="DV11" s="97" t="n">
        <v>2.205557465677237e-06</v>
      </c>
      <c r="DW11" s="97" t="n">
        <v>2.249777553244423e-06</v>
      </c>
      <c r="DX11" s="97" t="n">
        <v>2.944705598576709e-06</v>
      </c>
      <c r="DY11" s="150" t="n">
        <v>2.63847752459094e-06</v>
      </c>
      <c r="DZ11" s="97" t="n">
        <v>2.387776811317744e-06</v>
      </c>
      <c r="EA11" s="97" t="n">
        <v>2.906083185046036e-06</v>
      </c>
      <c r="EB11" s="97" t="n">
        <v>2.355462907347867e-06</v>
      </c>
      <c r="EC11" s="97" t="inlineStr"/>
      <c r="ED11" s="150" t="inlineStr"/>
      <c r="EE11" s="97" t="inlineStr"/>
      <c r="EF11" s="97" t="inlineStr"/>
      <c r="EG11" s="97" t="inlineStr"/>
      <c r="EH11" s="97" t="inlineStr"/>
      <c r="EI11" s="150" t="inlineStr"/>
      <c r="EJ11" s="97" t="inlineStr"/>
      <c r="EK11" s="97" t="inlineStr"/>
      <c r="EL11" s="97" t="inlineStr"/>
      <c r="EM11" s="97" t="inlineStr"/>
      <c r="EN11" s="97" t="inlineStr"/>
      <c r="EO11" s="9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97" t="inlineStr"/>
      <c r="FD11" s="97" t="inlineStr"/>
      <c r="FE11" s="97" t="inlineStr"/>
      <c r="FF11" s="97" t="inlineStr"/>
      <c r="FG11" s="97" t="inlineStr"/>
      <c r="FH11" s="97" t="inlineStr"/>
      <c r="FI11" s="97" t="inlineStr"/>
      <c r="FJ11" s="97" t="inlineStr"/>
      <c r="FK11" s="97" t="inlineStr"/>
      <c r="FL11" s="97" t="inlineStr"/>
      <c r="FM11" s="97" t="inlineStr"/>
      <c r="FN11" s="97" t="inlineStr"/>
      <c r="FO11" s="97" t="inlineStr"/>
      <c r="FP11" s="97" t="inlineStr"/>
      <c r="FQ11" s="97" t="inlineStr"/>
    </row>
    <row r="12" ht="17.1" customHeight="1">
      <c r="A12" s="96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3.077124309928244e-06</v>
      </c>
      <c r="BF12" s="97" t="n">
        <v>3.498187355918408e-06</v>
      </c>
      <c r="BG12" s="97" t="n">
        <v>4.151210135410168e-06</v>
      </c>
      <c r="BH12" s="97" t="n">
        <v>3.190683205041279e-06</v>
      </c>
      <c r="BI12" s="97" t="n">
        <v>4.725010040646337e-06</v>
      </c>
      <c r="BJ12" s="97" t="n">
        <v>5.573584242719337e-06</v>
      </c>
      <c r="BK12" s="97" t="n">
        <v>5.07942116683138e-06</v>
      </c>
      <c r="BL12" s="97" t="n">
        <v>4.365354884799376e-06</v>
      </c>
      <c r="BM12" s="97" t="n">
        <v>3.017179605158946e-06</v>
      </c>
      <c r="BN12" s="97" t="n">
        <v>4.269929576051502e-06</v>
      </c>
      <c r="BO12" s="97" t="n">
        <v>3.371353775536951e-06</v>
      </c>
      <c r="BP12" s="97" t="n">
        <v>4.362867592370216e-06</v>
      </c>
      <c r="BQ12" s="97" t="n">
        <v>3.484614024985215e-06</v>
      </c>
      <c r="BR12" s="97" t="n">
        <v>3.647386480414902e-06</v>
      </c>
      <c r="BS12" s="97" t="n">
        <v>2.397600385630046e-06</v>
      </c>
      <c r="BT12" s="97" t="n">
        <v>3.358868439109929e-06</v>
      </c>
      <c r="BU12" s="97" t="n">
        <v>4.094150169061108e-06</v>
      </c>
      <c r="BV12" s="97" t="n">
        <v>2.493399157280953e-06</v>
      </c>
      <c r="BW12" s="97" t="n">
        <v>2.25551025384095e-06</v>
      </c>
      <c r="BX12" s="97" t="n">
        <v>3.354538801885094e-06</v>
      </c>
      <c r="BY12" s="97" t="n">
        <v>3.880911244613226e-06</v>
      </c>
      <c r="BZ12" s="97" t="n">
        <v>2.580928706637633e-06</v>
      </c>
      <c r="CA12" s="97" t="n">
        <v>2.407083743795117e-06</v>
      </c>
      <c r="CB12" s="97" t="n">
        <v>2.991544064153962e-06</v>
      </c>
      <c r="CC12" s="97" t="n">
        <v>1.874927979328994e-06</v>
      </c>
      <c r="CD12" s="97" t="n">
        <v>2.836979981096635e-06</v>
      </c>
      <c r="CE12" s="97" t="n">
        <v>3.811852597337276e-06</v>
      </c>
      <c r="CF12" s="97" t="n">
        <v>3.075401462906968e-06</v>
      </c>
      <c r="CG12" s="97" t="n">
        <v>3.511002134806332e-06</v>
      </c>
      <c r="CH12" s="97" t="n">
        <v>2.593726243088692e-06</v>
      </c>
      <c r="CI12" s="97" t="n">
        <v>2.846578970210612e-06</v>
      </c>
      <c r="CJ12" s="97" t="n">
        <v>2.878110183514473e-06</v>
      </c>
      <c r="CK12" s="97" t="n">
        <v>2.079515299919446e-06</v>
      </c>
      <c r="CL12" s="97" t="n">
        <v>1.040886695569453e-06</v>
      </c>
      <c r="CM12" s="97" t="n">
        <v>2.057893736705749e-06</v>
      </c>
      <c r="CN12" s="97" t="n">
        <v>1.826921515451696e-06</v>
      </c>
      <c r="CO12" s="97" t="n">
        <v>1.606089294830635e-06</v>
      </c>
      <c r="CP12" s="97" t="n">
        <v>1.568715422080532e-06</v>
      </c>
      <c r="CQ12" s="97" t="n">
        <v>1.91441753396641e-06</v>
      </c>
      <c r="CR12" s="97" t="n">
        <v>2.17910808452368e-06</v>
      </c>
      <c r="CS12" s="97" t="n">
        <v>2.284235386380085e-06</v>
      </c>
      <c r="CT12" s="97" t="n">
        <v>1.878567356715691e-06</v>
      </c>
      <c r="CU12" s="97" t="n">
        <v>2.517830858501431e-06</v>
      </c>
      <c r="CV12" s="97" t="n">
        <v>3.390688629595394e-06</v>
      </c>
      <c r="CW12" s="97" t="n">
        <v>1.780375807660067e-06</v>
      </c>
      <c r="CX12" s="97" t="n">
        <v>1.706473236029281e-06</v>
      </c>
      <c r="CY12" s="97" t="n">
        <v>1.771874195841711e-06</v>
      </c>
      <c r="CZ12" s="97" t="n">
        <v>1.811902986054948e-06</v>
      </c>
      <c r="DA12" s="97" t="n">
        <v>2.703820421002865e-06</v>
      </c>
      <c r="DB12" s="97" t="n">
        <v>1.642600256422535e-06</v>
      </c>
      <c r="DC12" s="97" t="n">
        <v>1.971400158623785e-06</v>
      </c>
      <c r="DD12" s="97" t="n">
        <v>1.56013167511338e-06</v>
      </c>
      <c r="DE12" s="98" t="n">
        <v>2.348054460775163e-06</v>
      </c>
      <c r="DF12" s="99" t="n">
        <v>3.208772600932515e-06</v>
      </c>
      <c r="DG12" s="99" t="n">
        <v>2.918940025100639e-06</v>
      </c>
      <c r="DH12" s="99" t="n">
        <v>2.544963417810627e-06</v>
      </c>
      <c r="DI12" s="99" t="n">
        <v>1.854089887804658e-06</v>
      </c>
      <c r="DJ12" s="100" t="n">
        <v>2.476702840885841e-06</v>
      </c>
      <c r="DK12" s="100" t="n">
        <v>4.156309617066069e-06</v>
      </c>
      <c r="DL12" s="100" t="n">
        <v>3.732654136659056e-06</v>
      </c>
      <c r="DM12" s="100" t="n">
        <v>3.631597140106247e-06</v>
      </c>
      <c r="DN12" s="100" t="n">
        <v>4.684387182892083e-06</v>
      </c>
      <c r="DO12" s="150" t="n">
        <v>5.899727103584573e-06</v>
      </c>
      <c r="DP12" s="97" t="n">
        <v>3.838123311225743e-06</v>
      </c>
      <c r="DQ12" s="97" t="n">
        <v>4.174943492139834e-06</v>
      </c>
      <c r="DR12" s="97" t="n">
        <v>4.737741125208658e-06</v>
      </c>
      <c r="DS12" s="97" t="n">
        <v>5.247464315412145e-06</v>
      </c>
      <c r="DT12" s="150" t="n">
        <v>4.506067968554952e-06</v>
      </c>
      <c r="DU12" s="97" t="n">
        <v>3.915835479598681e-06</v>
      </c>
      <c r="DV12" s="97" t="n">
        <v>3.357456868181642e-06</v>
      </c>
      <c r="DW12" s="97" t="n">
        <v>4.197378012429581e-06</v>
      </c>
      <c r="DX12" s="97" t="inlineStr"/>
      <c r="DY12" s="150" t="inlineStr"/>
      <c r="DZ12" s="97" t="inlineStr"/>
      <c r="EA12" s="97" t="inlineStr"/>
      <c r="EB12" s="97" t="inlineStr"/>
      <c r="EC12" s="97" t="inlineStr"/>
      <c r="ED12" s="150" t="inlineStr"/>
      <c r="EE12" s="97" t="inlineStr"/>
      <c r="EF12" s="97" t="inlineStr"/>
      <c r="EG12" s="97" t="inlineStr"/>
      <c r="EH12" s="97" t="inlineStr"/>
      <c r="EI12" s="97" t="inlineStr"/>
      <c r="EJ12" s="97" t="inlineStr"/>
      <c r="EK12" s="97" t="inlineStr"/>
      <c r="EL12" s="97" t="inlineStr"/>
      <c r="EM12" s="97" t="inlineStr"/>
      <c r="EN12" s="97" t="inlineStr"/>
      <c r="EO12" s="9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97" t="inlineStr"/>
      <c r="FD12" s="97" t="inlineStr"/>
      <c r="FE12" s="97" t="inlineStr"/>
      <c r="FF12" s="97" t="inlineStr"/>
      <c r="FG12" s="97" t="inlineStr"/>
      <c r="FH12" s="97" t="inlineStr"/>
      <c r="FI12" s="97" t="inlineStr"/>
      <c r="FJ12" s="97" t="inlineStr"/>
      <c r="FK12" s="97" t="inlineStr"/>
      <c r="FL12" s="97" t="inlineStr"/>
      <c r="FM12" s="97" t="inlineStr"/>
      <c r="FN12" s="97" t="inlineStr"/>
      <c r="FO12" s="97" t="inlineStr"/>
      <c r="FP12" s="97" t="inlineStr"/>
      <c r="FQ12" s="97" t="inlineStr"/>
    </row>
    <row r="13" ht="17.1" customHeight="1">
      <c r="A13" s="96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6.798990893771547e-06</v>
      </c>
      <c r="BA13" s="97" t="n">
        <v>5.903824137913332e-06</v>
      </c>
      <c r="BB13" s="97" t="n">
        <v>6.085873192210387e-06</v>
      </c>
      <c r="BC13" s="97" t="n">
        <v>7.764741361474759e-06</v>
      </c>
      <c r="BD13" s="97" t="n">
        <v>6.408891202662944e-06</v>
      </c>
      <c r="BE13" s="97" t="n">
        <v>8.507868198050531e-06</v>
      </c>
      <c r="BF13" s="97" t="n">
        <v>8.441867611255373e-06</v>
      </c>
      <c r="BG13" s="97" t="n">
        <v>7.419620972252772e-06</v>
      </c>
      <c r="BH13" s="97" t="n">
        <v>6.870904703868746e-06</v>
      </c>
      <c r="BI13" s="97" t="n">
        <v>4.236281918913328e-06</v>
      </c>
      <c r="BJ13" s="97" t="n">
        <v>6.78344166567644e-06</v>
      </c>
      <c r="BK13" s="97" t="n">
        <v>3.466652307022444e-06</v>
      </c>
      <c r="BL13" s="97" t="n">
        <v>5.015053366550616e-06</v>
      </c>
      <c r="BM13" s="97" t="n">
        <v>5.167949715040376e-06</v>
      </c>
      <c r="BN13" s="97" t="n">
        <v>4.881959869002814e-06</v>
      </c>
      <c r="BO13" s="97" t="n">
        <v>4.806106586598678e-06</v>
      </c>
      <c r="BP13" s="97" t="n">
        <v>4.960334683701779e-06</v>
      </c>
      <c r="BQ13" s="97" t="n">
        <v>4.474522992943656e-06</v>
      </c>
      <c r="BR13" s="97" t="n">
        <v>3.589862363832298e-06</v>
      </c>
      <c r="BS13" s="97" t="n">
        <v>5.65146049123625e-06</v>
      </c>
      <c r="BT13" s="97" t="n">
        <v>4.975964845803557e-06</v>
      </c>
      <c r="BU13" s="97" t="n">
        <v>5.921173258021454e-06</v>
      </c>
      <c r="BV13" s="97" t="n">
        <v>4.604627742974244e-06</v>
      </c>
      <c r="BW13" s="97" t="n">
        <v>4.699193373667424e-06</v>
      </c>
      <c r="BX13" s="97" t="n">
        <v>3.291853717379061e-06</v>
      </c>
      <c r="BY13" s="97" t="n">
        <v>4.21740896578972e-06</v>
      </c>
      <c r="BZ13" s="97" t="n">
        <v>4.198169956651605e-06</v>
      </c>
      <c r="CA13" s="97" t="n">
        <v>5.563375935556001e-06</v>
      </c>
      <c r="CB13" s="97" t="n">
        <v>4.064463789227591e-06</v>
      </c>
      <c r="CC13" s="97" t="n">
        <v>3.09399849763168e-06</v>
      </c>
      <c r="CD13" s="97" t="n">
        <v>3.700121365928235e-06</v>
      </c>
      <c r="CE13" s="97" t="n">
        <v>4.122004259796974e-06</v>
      </c>
      <c r="CF13" s="97" t="n">
        <v>5.55363062751127e-06</v>
      </c>
      <c r="CG13" s="97" t="n">
        <v>4.656220510181676e-06</v>
      </c>
      <c r="CH13" s="97" t="n">
        <v>3.120398127852655e-06</v>
      </c>
      <c r="CI13" s="97" t="n">
        <v>5.101930404652382e-06</v>
      </c>
      <c r="CJ13" s="97" t="n">
        <v>3.665276434501876e-06</v>
      </c>
      <c r="CK13" s="97" t="n">
        <v>3.492526168625449e-06</v>
      </c>
      <c r="CL13" s="97" t="n">
        <v>4.135803054974051e-06</v>
      </c>
      <c r="CM13" s="97" t="n">
        <v>4.100967547748753e-06</v>
      </c>
      <c r="CN13" s="97" t="n">
        <v>5.113935172902469e-06</v>
      </c>
      <c r="CO13" s="97" t="n">
        <v>2.94042962617268e-06</v>
      </c>
      <c r="CP13" s="97" t="n">
        <v>4.512628899654927e-06</v>
      </c>
      <c r="CQ13" s="97" t="n">
        <v>4.441819264884706e-06</v>
      </c>
      <c r="CR13" s="97" t="n">
        <v>4.682684444384505e-06</v>
      </c>
      <c r="CS13" s="97" t="n">
        <v>4.157169943299816e-06</v>
      </c>
      <c r="CT13" s="97" t="n">
        <v>4.023536639724133e-06</v>
      </c>
      <c r="CU13" s="97" t="n">
        <v>4.463471038854e-06</v>
      </c>
      <c r="CV13" s="97" t="n">
        <v>3.688768177365811e-06</v>
      </c>
      <c r="CW13" s="97" t="n">
        <v>2.965897223949858e-06</v>
      </c>
      <c r="CX13" s="97" t="n">
        <v>4.676502911123062e-06</v>
      </c>
      <c r="CY13" s="97" t="n">
        <v>2.979965421564872e-06</v>
      </c>
      <c r="CZ13" s="98" t="n">
        <v>5.047210833643931e-06</v>
      </c>
      <c r="DA13" s="99" t="n">
        <v>4.550226373762095e-06</v>
      </c>
      <c r="DB13" s="99" t="n">
        <v>4.740037753760163e-06</v>
      </c>
      <c r="DC13" s="99" t="n">
        <v>4.013407288723893e-06</v>
      </c>
      <c r="DD13" s="99" t="n">
        <v>5.259068437969838e-06</v>
      </c>
      <c r="DE13" s="100" t="n">
        <v>3.829056098184657e-06</v>
      </c>
      <c r="DF13" s="100" t="n">
        <v>6.484863326789124e-06</v>
      </c>
      <c r="DG13" s="100" t="n">
        <v>7.51040913820366e-06</v>
      </c>
      <c r="DH13" s="100" t="n">
        <v>6.953892047779851e-06</v>
      </c>
      <c r="DI13" s="100" t="n">
        <v>6.636983227893419e-06</v>
      </c>
      <c r="DJ13" s="150" t="n">
        <v>6.978196238176249e-06</v>
      </c>
      <c r="DK13" s="97" t="n">
        <v>6.210808825869882e-06</v>
      </c>
      <c r="DL13" s="97" t="n">
        <v>8.019913445084143e-06</v>
      </c>
      <c r="DM13" s="97" t="n">
        <v>7.375492467778318e-06</v>
      </c>
      <c r="DN13" s="97" t="n">
        <v>7.70729332099562e-06</v>
      </c>
      <c r="DO13" s="150" t="n">
        <v>6.863914632446679e-06</v>
      </c>
      <c r="DP13" s="97" t="n">
        <v>6.913443214169412e-06</v>
      </c>
      <c r="DQ13" s="97" t="n">
        <v>5.995189166570824e-06</v>
      </c>
      <c r="DR13" s="97" t="n">
        <v>6.001029176503771e-06</v>
      </c>
      <c r="DS13" s="97" t="inlineStr"/>
      <c r="DT13" s="150" t="inlineStr"/>
      <c r="DU13" s="97" t="inlineStr"/>
      <c r="DV13" s="97" t="inlineStr"/>
      <c r="DW13" s="97" t="inlineStr"/>
      <c r="DX13" s="97" t="inlineStr"/>
      <c r="DY13" s="150" t="inlineStr"/>
      <c r="DZ13" s="97" t="inlineStr"/>
      <c r="EA13" s="97" t="inlineStr"/>
      <c r="EB13" s="97" t="inlineStr"/>
      <c r="EC13" s="97" t="inlineStr"/>
      <c r="ED13" s="97" t="inlineStr"/>
      <c r="EE13" s="97" t="inlineStr"/>
      <c r="EF13" s="97" t="inlineStr"/>
      <c r="EG13" s="97" t="inlineStr"/>
      <c r="EH13" s="97" t="inlineStr"/>
      <c r="EI13" s="97" t="inlineStr"/>
      <c r="EJ13" s="97" t="inlineStr"/>
      <c r="EK13" s="97" t="inlineStr"/>
      <c r="EL13" s="97" t="inlineStr"/>
      <c r="EM13" s="97" t="inlineStr"/>
      <c r="EN13" s="97" t="inlineStr"/>
      <c r="EO13" s="9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97" t="inlineStr"/>
      <c r="FD13" s="97" t="inlineStr"/>
      <c r="FE13" s="97" t="inlineStr"/>
      <c r="FF13" s="97" t="inlineStr"/>
      <c r="FG13" s="97" t="inlineStr"/>
      <c r="FH13" s="97" t="inlineStr"/>
      <c r="FI13" s="97" t="inlineStr"/>
      <c r="FJ13" s="97" t="inlineStr"/>
      <c r="FK13" s="97" t="inlineStr"/>
      <c r="FL13" s="97" t="inlineStr"/>
      <c r="FM13" s="97" t="inlineStr"/>
      <c r="FN13" s="97" t="inlineStr"/>
      <c r="FO13" s="97" t="inlineStr"/>
      <c r="FP13" s="97" t="inlineStr"/>
      <c r="FQ13" s="97" t="inlineStr"/>
    </row>
    <row r="14" ht="17.1" customHeight="1">
      <c r="A14" s="96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6.358799051775885e-06</v>
      </c>
      <c r="AV14" s="97" t="n">
        <v>1.359472642829595e-05</v>
      </c>
      <c r="AW14" s="97" t="n">
        <v>9.363764397153534e-06</v>
      </c>
      <c r="AX14" s="97" t="n">
        <v>1.100674974445513e-05</v>
      </c>
      <c r="AY14" s="97" t="n">
        <v>1.382088024034511e-05</v>
      </c>
      <c r="AZ14" s="97" t="n">
        <v>1.198551122913986e-05</v>
      </c>
      <c r="BA14" s="97" t="n">
        <v>1.491034102481868e-05</v>
      </c>
      <c r="BB14" s="97" t="n">
        <v>1.05410732920826e-05</v>
      </c>
      <c r="BC14" s="97" t="n">
        <v>9.883720770611745e-06</v>
      </c>
      <c r="BD14" s="97" t="n">
        <v>9.73724056339674e-06</v>
      </c>
      <c r="BE14" s="97" t="n">
        <v>6.92753452510019e-06</v>
      </c>
      <c r="BF14" s="97" t="n">
        <v>1.15714563729796e-05</v>
      </c>
      <c r="BG14" s="97" t="n">
        <v>9.662344160425207e-06</v>
      </c>
      <c r="BH14" s="97" t="n">
        <v>1.134901688367449e-05</v>
      </c>
      <c r="BI14" s="97" t="n">
        <v>1.017370481870407e-05</v>
      </c>
      <c r="BJ14" s="97" t="n">
        <v>8.279512737127126e-06</v>
      </c>
      <c r="BK14" s="97" t="n">
        <v>8.131274047934994e-06</v>
      </c>
      <c r="BL14" s="97" t="n">
        <v>9.475688990102205e-06</v>
      </c>
      <c r="BM14" s="97" t="n">
        <v>6.693570037094331e-06</v>
      </c>
      <c r="BN14" s="97" t="n">
        <v>8.95939418651318e-06</v>
      </c>
      <c r="BO14" s="97" t="n">
        <v>8.128566611815099e-06</v>
      </c>
      <c r="BP14" s="97" t="n">
        <v>9.663856555235498e-06</v>
      </c>
      <c r="BQ14" s="97" t="n">
        <v>8.419029190366994e-06</v>
      </c>
      <c r="BR14" s="97" t="n">
        <v>4.967078990666972e-06</v>
      </c>
      <c r="BS14" s="97" t="n">
        <v>7.375105109215809e-06</v>
      </c>
      <c r="BT14" s="97" t="n">
        <v>7.505177137411538e-06</v>
      </c>
      <c r="BU14" s="97" t="n">
        <v>6.070625088579635e-06</v>
      </c>
      <c r="BV14" s="97" t="n">
        <v>8.053139701946941e-06</v>
      </c>
      <c r="BW14" s="97" t="n">
        <v>5.797002552171781e-06</v>
      </c>
      <c r="BX14" s="97" t="n">
        <v>9.027910688685138e-06</v>
      </c>
      <c r="BY14" s="97" t="n">
        <v>7.693056130116625e-06</v>
      </c>
      <c r="BZ14" s="97" t="n">
        <v>7.831177483798498e-06</v>
      </c>
      <c r="CA14" s="97" t="n">
        <v>6.690860412411255e-06</v>
      </c>
      <c r="CB14" s="97" t="n">
        <v>5.739232753538958e-06</v>
      </c>
      <c r="CC14" s="97" t="n">
        <v>6.154946847725507e-06</v>
      </c>
      <c r="CD14" s="97" t="n">
        <v>5.603810940120851e-06</v>
      </c>
      <c r="CE14" s="97" t="n">
        <v>5.883857280317258e-06</v>
      </c>
      <c r="CF14" s="97" t="n">
        <v>4.877330473323292e-06</v>
      </c>
      <c r="CG14" s="97" t="n">
        <v>5.22135715212039e-06</v>
      </c>
      <c r="CH14" s="97" t="n">
        <v>7.131179200204379e-06</v>
      </c>
      <c r="CI14" s="97" t="n">
        <v>6.815041787678146e-06</v>
      </c>
      <c r="CJ14" s="97" t="n">
        <v>6.901987634398955e-06</v>
      </c>
      <c r="CK14" s="97" t="n">
        <v>7.641195397870097e-06</v>
      </c>
      <c r="CL14" s="97" t="n">
        <v>8.642698128890893e-06</v>
      </c>
      <c r="CM14" s="97" t="n">
        <v>8.148618118859818e-06</v>
      </c>
      <c r="CN14" s="97" t="n">
        <v>7.080374419049748e-06</v>
      </c>
      <c r="CO14" s="97" t="n">
        <v>6.998059787923799e-06</v>
      </c>
      <c r="CP14" s="97" t="n">
        <v>6.192388103013153e-06</v>
      </c>
      <c r="CQ14" s="97" t="n">
        <v>8.144048675350123e-06</v>
      </c>
      <c r="CR14" s="97" t="n">
        <v>5.179362274714526e-06</v>
      </c>
      <c r="CS14" s="97" t="n">
        <v>6.459190098762863e-06</v>
      </c>
      <c r="CT14" s="97" t="n">
        <v>7.841053295817458e-06</v>
      </c>
      <c r="CU14" s="98" t="n">
        <v>7.287239921443554e-06</v>
      </c>
      <c r="CV14" s="99" t="n">
        <v>7.667351936245969e-06</v>
      </c>
      <c r="CW14" s="99" t="n">
        <v>6.147731525490416e-06</v>
      </c>
      <c r="CX14" s="99" t="n">
        <v>7.209251617888478e-06</v>
      </c>
      <c r="CY14" s="99" t="n">
        <v>7.151943316221491e-06</v>
      </c>
      <c r="CZ14" s="100" t="n">
        <v>6.562889085567215e-06</v>
      </c>
      <c r="DA14" s="100" t="n">
        <v>9.959762559260588e-06</v>
      </c>
      <c r="DB14" s="100" t="n">
        <v>1.101206590734713e-05</v>
      </c>
      <c r="DC14" s="100" t="n">
        <v>9.874945509141146e-06</v>
      </c>
      <c r="DD14" s="100" t="n">
        <v>1.078418536010044e-05</v>
      </c>
      <c r="DE14" s="150" t="n">
        <v>1.148045390998954e-05</v>
      </c>
      <c r="DF14" s="97" t="n">
        <v>9.061500403236768e-06</v>
      </c>
      <c r="DG14" s="97" t="n">
        <v>1.044660916124887e-05</v>
      </c>
      <c r="DH14" s="97" t="n">
        <v>1.020748173212752e-05</v>
      </c>
      <c r="DI14" s="97" t="n">
        <v>9.630792544606233e-06</v>
      </c>
      <c r="DJ14" s="150" t="n">
        <v>9.564092846369672e-06</v>
      </c>
      <c r="DK14" s="97" t="n">
        <v>9.115609350215134e-06</v>
      </c>
      <c r="DL14" s="97" t="n">
        <v>9.980043394621246e-06</v>
      </c>
      <c r="DM14" s="97" t="n">
        <v>9.217303889608903e-06</v>
      </c>
      <c r="DN14" s="97" t="inlineStr"/>
      <c r="DO14" s="150" t="inlineStr"/>
      <c r="DP14" s="97" t="inlineStr"/>
      <c r="DQ14" s="97" t="inlineStr"/>
      <c r="DR14" s="97" t="inlineStr"/>
      <c r="DS14" s="97" t="inlineStr"/>
      <c r="DT14" s="150" t="inlineStr"/>
      <c r="DU14" s="97" t="inlineStr"/>
      <c r="DV14" s="97" t="inlineStr"/>
      <c r="DW14" s="97" t="inlineStr"/>
      <c r="DX14" s="97" t="inlineStr"/>
      <c r="DY14" s="97" t="inlineStr"/>
      <c r="DZ14" s="97" t="inlineStr"/>
      <c r="EA14" s="97" t="inlineStr"/>
      <c r="EB14" s="97" t="inlineStr"/>
      <c r="EC14" s="97" t="inlineStr"/>
      <c r="ED14" s="97" t="inlineStr"/>
      <c r="EE14" s="97" t="inlineStr"/>
      <c r="EF14" s="97" t="inlineStr"/>
      <c r="EG14" s="97" t="inlineStr"/>
      <c r="EH14" s="97" t="inlineStr"/>
      <c r="EI14" s="97" t="inlineStr"/>
      <c r="EJ14" s="97" t="inlineStr"/>
      <c r="EK14" s="97" t="inlineStr"/>
      <c r="EL14" s="97" t="inlineStr"/>
      <c r="EM14" s="97" t="inlineStr"/>
      <c r="EN14" s="97" t="inlineStr"/>
      <c r="EO14" s="9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97" t="inlineStr"/>
      <c r="FD14" s="97" t="inlineStr"/>
      <c r="FE14" s="97" t="inlineStr"/>
      <c r="FF14" s="97" t="inlineStr"/>
      <c r="FG14" s="97" t="inlineStr"/>
      <c r="FH14" s="97" t="inlineStr"/>
      <c r="FI14" s="97" t="inlineStr"/>
      <c r="FJ14" s="97" t="inlineStr"/>
      <c r="FK14" s="97" t="inlineStr"/>
      <c r="FL14" s="97" t="inlineStr"/>
      <c r="FM14" s="97" t="inlineStr"/>
      <c r="FN14" s="97" t="inlineStr"/>
      <c r="FO14" s="97" t="inlineStr"/>
      <c r="FP14" s="97" t="inlineStr"/>
      <c r="FQ14" s="97" t="inlineStr"/>
    </row>
    <row r="15" ht="17.1" customHeight="1">
      <c r="A15" s="96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1.254177620863037e-05</v>
      </c>
      <c r="AQ15" s="97" t="n">
        <v>1.709328363025065e-05</v>
      </c>
      <c r="AR15" s="97" t="n">
        <v>1.806005802835568e-05</v>
      </c>
      <c r="AS15" s="97" t="n">
        <v>1.68743125439507e-05</v>
      </c>
      <c r="AT15" s="97" t="n">
        <v>1.367519497409234e-05</v>
      </c>
      <c r="AU15" s="97" t="n">
        <v>1.186450732633327e-05</v>
      </c>
      <c r="AV15" s="97" t="n">
        <v>1.510729705948213e-05</v>
      </c>
      <c r="AW15" s="97" t="n">
        <v>1.890845785271572e-05</v>
      </c>
      <c r="AX15" s="97" t="n">
        <v>1.643215786439789e-05</v>
      </c>
      <c r="AY15" s="97" t="n">
        <v>1.659213220610942e-05</v>
      </c>
      <c r="AZ15" s="97" t="n">
        <v>1.736651581382066e-05</v>
      </c>
      <c r="BA15" s="97" t="n">
        <v>1.585577083464143e-05</v>
      </c>
      <c r="BB15" s="97" t="n">
        <v>1.223581694690766e-05</v>
      </c>
      <c r="BC15" s="97" t="n">
        <v>1.497286822696847e-05</v>
      </c>
      <c r="BD15" s="97" t="n">
        <v>1.443532169651886e-05</v>
      </c>
      <c r="BE15" s="97" t="n">
        <v>1.272700314620609e-05</v>
      </c>
      <c r="BF15" s="97" t="n">
        <v>1.657265651488002e-05</v>
      </c>
      <c r="BG15" s="97" t="n">
        <v>1.460289208191555e-05</v>
      </c>
      <c r="BH15" s="97" t="n">
        <v>9.359456082229373e-06</v>
      </c>
      <c r="BI15" s="97" t="n">
        <v>1.464428640675126e-05</v>
      </c>
      <c r="BJ15" s="97" t="n">
        <v>1.209497582579994e-05</v>
      </c>
      <c r="BK15" s="97" t="n">
        <v>1.093645292007394e-05</v>
      </c>
      <c r="BL15" s="97" t="n">
        <v>1.105697866062449e-05</v>
      </c>
      <c r="BM15" s="97" t="n">
        <v>1.381887877284955e-05</v>
      </c>
      <c r="BN15" s="97" t="n">
        <v>1.231285798488447e-05</v>
      </c>
      <c r="BO15" s="97" t="n">
        <v>1.135142712979733e-05</v>
      </c>
      <c r="BP15" s="97" t="n">
        <v>8.152717104436153e-06</v>
      </c>
      <c r="BQ15" s="97" t="n">
        <v>1.005553116809927e-05</v>
      </c>
      <c r="BR15" s="97" t="n">
        <v>8.930106733627915e-06</v>
      </c>
      <c r="BS15" s="97" t="n">
        <v>1.048804098687392e-05</v>
      </c>
      <c r="BT15" s="97" t="n">
        <v>9.61433651403627e-06</v>
      </c>
      <c r="BU15" s="97" t="n">
        <v>8.260922414596815e-06</v>
      </c>
      <c r="BV15" s="97" t="n">
        <v>8.774248559499288e-06</v>
      </c>
      <c r="BW15" s="97" t="n">
        <v>9.505710951925659e-06</v>
      </c>
      <c r="BX15" s="97" t="n">
        <v>1.036426096397991e-05</v>
      </c>
      <c r="BY15" s="97" t="n">
        <v>8.687688749783894e-06</v>
      </c>
      <c r="BZ15" s="97" t="n">
        <v>1.018512031859765e-05</v>
      </c>
      <c r="CA15" s="97" t="n">
        <v>9.145386801458069e-06</v>
      </c>
      <c r="CB15" s="97" t="n">
        <v>1.036315631192479e-05</v>
      </c>
      <c r="CC15" s="97" t="n">
        <v>8.344070686456547e-06</v>
      </c>
      <c r="CD15" s="97" t="n">
        <v>9.818212597136657e-06</v>
      </c>
      <c r="CE15" s="97" t="n">
        <v>9.4749841929532e-06</v>
      </c>
      <c r="CF15" s="97" t="n">
        <v>1.065586131442829e-05</v>
      </c>
      <c r="CG15" s="97" t="n">
        <v>1.10491323841438e-05</v>
      </c>
      <c r="CH15" s="97" t="n">
        <v>9.123958338085394e-06</v>
      </c>
      <c r="CI15" s="97" t="n">
        <v>1.245413033906736e-05</v>
      </c>
      <c r="CJ15" s="97" t="n">
        <v>1.25061795240001e-05</v>
      </c>
      <c r="CK15" s="97" t="n">
        <v>9.125413017426332e-06</v>
      </c>
      <c r="CL15" s="97" t="n">
        <v>1.232256115977046e-05</v>
      </c>
      <c r="CM15" s="97" t="n">
        <v>1.03952486153647e-05</v>
      </c>
      <c r="CN15" s="97" t="n">
        <v>1.128736289885279e-05</v>
      </c>
      <c r="CO15" s="97" t="n">
        <v>1.069037290977621e-05</v>
      </c>
      <c r="CP15" s="98" t="n">
        <v>1.311724415148772e-05</v>
      </c>
      <c r="CQ15" s="99" t="n">
        <v>1.265217185252028e-05</v>
      </c>
      <c r="CR15" s="99" t="n">
        <v>1.258892706402058e-05</v>
      </c>
      <c r="CS15" s="99" t="n">
        <v>1.211215464486479e-05</v>
      </c>
      <c r="CT15" s="99" t="n">
        <v>1.020255857496708e-05</v>
      </c>
      <c r="CU15" s="100" t="n">
        <v>1.140264276476569e-05</v>
      </c>
      <c r="CV15" s="100" t="n">
        <v>1.444116794121169e-05</v>
      </c>
      <c r="CW15" s="100" t="n">
        <v>1.04721624145391e-05</v>
      </c>
      <c r="CX15" s="100" t="n">
        <v>1.445882242735634e-05</v>
      </c>
      <c r="CY15" s="100" t="n">
        <v>1.4808472205524e-05</v>
      </c>
      <c r="CZ15" s="150" t="n">
        <v>1.842962814036675e-05</v>
      </c>
      <c r="DA15" s="97" t="n">
        <v>1.659758274492793e-05</v>
      </c>
      <c r="DB15" s="97" t="n">
        <v>1.528407396713702e-05</v>
      </c>
      <c r="DC15" s="97" t="n">
        <v>1.634941979996485e-05</v>
      </c>
      <c r="DD15" s="97" t="n">
        <v>1.610019698125298e-05</v>
      </c>
      <c r="DE15" s="150" t="n">
        <v>1.541423201266893e-05</v>
      </c>
      <c r="DF15" s="97" t="n">
        <v>1.573072075476766e-05</v>
      </c>
      <c r="DG15" s="97" t="n">
        <v>1.385808090524008e-05</v>
      </c>
      <c r="DH15" s="97" t="n">
        <v>1.446620694058679e-05</v>
      </c>
      <c r="DI15" s="97" t="inlineStr"/>
      <c r="DJ15" s="150" t="inlineStr"/>
      <c r="DK15" s="97" t="inlineStr"/>
      <c r="DL15" s="97" t="inlineStr"/>
      <c r="DM15" s="97" t="inlineStr"/>
      <c r="DN15" s="97" t="inlineStr"/>
      <c r="DO15" s="150" t="inlineStr"/>
      <c r="DP15" s="97" t="inlineStr"/>
      <c r="DQ15" s="97" t="inlineStr"/>
      <c r="DR15" s="97" t="inlineStr"/>
      <c r="DS15" s="97" t="inlineStr"/>
      <c r="DT15" s="97" t="inlineStr"/>
      <c r="DU15" s="97" t="inlineStr"/>
      <c r="DV15" s="97" t="inlineStr"/>
      <c r="DW15" s="97" t="inlineStr"/>
      <c r="DX15" s="97" t="inlineStr"/>
      <c r="DY15" s="97" t="inlineStr"/>
      <c r="DZ15" s="97" t="inlineStr"/>
      <c r="EA15" s="97" t="inlineStr"/>
      <c r="EB15" s="97" t="inlineStr"/>
      <c r="EC15" s="97" t="inlineStr"/>
      <c r="ED15" s="97" t="inlineStr"/>
      <c r="EE15" s="97" t="inlineStr"/>
      <c r="EF15" s="97" t="inlineStr"/>
      <c r="EG15" s="97" t="inlineStr"/>
      <c r="EH15" s="97" t="inlineStr"/>
      <c r="EI15" s="97" t="inlineStr"/>
      <c r="EJ15" s="97" t="inlineStr"/>
      <c r="EK15" s="97" t="inlineStr"/>
      <c r="EL15" s="97" t="inlineStr"/>
      <c r="EM15" s="97" t="inlineStr"/>
      <c r="EN15" s="97" t="inlineStr"/>
      <c r="EO15" s="9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97" t="inlineStr"/>
      <c r="FD15" s="97" t="inlineStr"/>
      <c r="FE15" s="97" t="inlineStr"/>
      <c r="FF15" s="97" t="inlineStr"/>
      <c r="FG15" s="97" t="inlineStr"/>
      <c r="FH15" s="97" t="inlineStr"/>
      <c r="FI15" s="97" t="inlineStr"/>
      <c r="FJ15" s="97" t="inlineStr"/>
      <c r="FK15" s="97" t="inlineStr"/>
      <c r="FL15" s="97" t="inlineStr"/>
      <c r="FM15" s="97" t="inlineStr"/>
      <c r="FN15" s="97" t="inlineStr"/>
      <c r="FO15" s="97" t="inlineStr"/>
      <c r="FP15" s="97" t="inlineStr"/>
      <c r="FQ15" s="97" t="inlineStr"/>
    </row>
    <row r="16" ht="17.1" customHeight="1">
      <c r="A16" s="96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1.626702611526964e-05</v>
      </c>
      <c r="AL16" s="97" t="n">
        <v>2.498062865795888e-05</v>
      </c>
      <c r="AM16" s="97" t="n">
        <v>2.090393972549124e-05</v>
      </c>
      <c r="AN16" s="97" t="n">
        <v>2.058412490972547e-05</v>
      </c>
      <c r="AO16" s="97" t="n">
        <v>2.413565271209313e-05</v>
      </c>
      <c r="AP16" s="97" t="n">
        <v>2.117824756778416e-05</v>
      </c>
      <c r="AQ16" s="97" t="n">
        <v>2.634366269741544e-05</v>
      </c>
      <c r="AR16" s="97" t="n">
        <v>2.114526924354251e-05</v>
      </c>
      <c r="AS16" s="97" t="n">
        <v>2.500286918170938e-05</v>
      </c>
      <c r="AT16" s="97" t="n">
        <v>2.385779782012515e-05</v>
      </c>
      <c r="AU16" s="97" t="n">
        <v>1.679453170047832e-05</v>
      </c>
      <c r="AV16" s="97" t="n">
        <v>2.537280178370797e-05</v>
      </c>
      <c r="AW16" s="97" t="n">
        <v>2.028898221647299e-05</v>
      </c>
      <c r="AX16" s="97" t="n">
        <v>1.819646475211208e-05</v>
      </c>
      <c r="AY16" s="97" t="n">
        <v>1.970422338005784e-05</v>
      </c>
      <c r="AZ16" s="97" t="n">
        <v>2.04029584289722e-05</v>
      </c>
      <c r="BA16" s="97" t="n">
        <v>2.216567173373923e-05</v>
      </c>
      <c r="BB16" s="97" t="n">
        <v>1.672598562812082e-05</v>
      </c>
      <c r="BC16" s="97" t="n">
        <v>1.668410534859808e-05</v>
      </c>
      <c r="BD16" s="97" t="n">
        <v>1.837314569027121e-05</v>
      </c>
      <c r="BE16" s="97" t="n">
        <v>1.373199262569728e-05</v>
      </c>
      <c r="BF16" s="97" t="n">
        <v>1.882698297966907e-05</v>
      </c>
      <c r="BG16" s="97" t="n">
        <v>1.907095174880088e-05</v>
      </c>
      <c r="BH16" s="97" t="n">
        <v>1.958790818839622e-05</v>
      </c>
      <c r="BI16" s="97" t="n">
        <v>1.261946756147105e-05</v>
      </c>
      <c r="BJ16" s="97" t="n">
        <v>1.164183811851132e-05</v>
      </c>
      <c r="BK16" s="97" t="n">
        <v>1.423309020735251e-05</v>
      </c>
      <c r="BL16" s="97" t="n">
        <v>1.651191509319229e-05</v>
      </c>
      <c r="BM16" s="97" t="n">
        <v>1.772237893399891e-05</v>
      </c>
      <c r="BN16" s="97" t="n">
        <v>1.645691465459298e-05</v>
      </c>
      <c r="BO16" s="97" t="n">
        <v>1.492728828313555e-05</v>
      </c>
      <c r="BP16" s="97" t="n">
        <v>1.261426914391356e-05</v>
      </c>
      <c r="BQ16" s="97" t="n">
        <v>1.736365637393491e-05</v>
      </c>
      <c r="BR16" s="97" t="n">
        <v>1.113041365839887e-05</v>
      </c>
      <c r="BS16" s="97" t="n">
        <v>1.51538354231174e-05</v>
      </c>
      <c r="BT16" s="97" t="n">
        <v>1.388266598386162e-05</v>
      </c>
      <c r="BU16" s="97" t="n">
        <v>1.122766061805205e-05</v>
      </c>
      <c r="BV16" s="97" t="n">
        <v>1.228569179755669e-05</v>
      </c>
      <c r="BW16" s="97" t="n">
        <v>1.514516351998041e-05</v>
      </c>
      <c r="BX16" s="97" t="n">
        <v>1.220904292117613e-05</v>
      </c>
      <c r="BY16" s="97" t="n">
        <v>1.792763504989927e-05</v>
      </c>
      <c r="BZ16" s="97" t="n">
        <v>1.447501446168221e-05</v>
      </c>
      <c r="CA16" s="97" t="n">
        <v>1.278827979733134e-05</v>
      </c>
      <c r="CB16" s="97" t="n">
        <v>1.345800251298996e-05</v>
      </c>
      <c r="CC16" s="97" t="n">
        <v>1.279603629979578e-05</v>
      </c>
      <c r="CD16" s="97" t="n">
        <v>1.207428201052723e-05</v>
      </c>
      <c r="CE16" s="97" t="n">
        <v>1.774303457320287e-05</v>
      </c>
      <c r="CF16" s="97" t="n">
        <v>2.135416264668123e-05</v>
      </c>
      <c r="CG16" s="97" t="n">
        <v>1.797506293839894e-05</v>
      </c>
      <c r="CH16" s="97" t="n">
        <v>1.595001005373585e-05</v>
      </c>
      <c r="CI16" s="98" t="n">
        <v>1.404627266253459e-05</v>
      </c>
      <c r="CJ16" s="98" t="n">
        <v>1.728008762333662e-05</v>
      </c>
      <c r="CK16" s="98" t="n">
        <v>1.78246432876517e-05</v>
      </c>
      <c r="CL16" s="100" t="n">
        <v>1.430551872473189e-05</v>
      </c>
      <c r="CM16" s="100" t="n">
        <v>1.301017447684787e-05</v>
      </c>
      <c r="CN16" s="100" t="n">
        <v>1.982176170227257e-05</v>
      </c>
      <c r="CO16" s="100" t="n">
        <v>1.524229882851689e-05</v>
      </c>
      <c r="CP16" s="100" t="n">
        <v>1.902105923889426e-05</v>
      </c>
      <c r="CQ16" s="100" t="n">
        <v>2.217167900582191e-05</v>
      </c>
      <c r="CR16" s="100" t="n">
        <v>2.483067224035394e-05</v>
      </c>
      <c r="CS16" s="100" t="n">
        <v>2.608705270356823e-05</v>
      </c>
      <c r="CT16" s="100" t="n">
        <v>2.356639762031754e-05</v>
      </c>
      <c r="CU16" s="150" t="n">
        <v>2.337091571337675e-05</v>
      </c>
      <c r="CV16" s="97" t="n">
        <v>1.840740885696603e-05</v>
      </c>
      <c r="CW16" s="97" t="n">
        <v>2.555717208004163e-05</v>
      </c>
      <c r="CX16" s="97" t="n">
        <v>2.06927132088486e-05</v>
      </c>
      <c r="CY16" s="97" t="n">
        <v>2.204450155020084e-05</v>
      </c>
      <c r="CZ16" s="150" t="n">
        <v>2.14484274073443e-05</v>
      </c>
      <c r="DA16" s="97" t="n">
        <v>2.253004488045832e-05</v>
      </c>
      <c r="DB16" s="97" t="n">
        <v>2.395932881330801e-05</v>
      </c>
      <c r="DC16" s="97" t="n">
        <v>2.235259757167893e-05</v>
      </c>
      <c r="DD16" s="97" t="inlineStr"/>
      <c r="DE16" s="150" t="inlineStr"/>
      <c r="DF16" s="97" t="inlineStr"/>
      <c r="DG16" s="97" t="inlineStr"/>
      <c r="DH16" s="97" t="inlineStr"/>
      <c r="DI16" s="97" t="inlineStr"/>
      <c r="DJ16" s="150" t="inlineStr"/>
      <c r="DK16" s="97" t="inlineStr"/>
      <c r="DL16" s="97" t="inlineStr"/>
      <c r="DM16" s="97" t="inlineStr"/>
      <c r="DN16" s="97" t="inlineStr"/>
      <c r="DO16" s="97" t="inlineStr"/>
      <c r="DP16" s="97" t="inlineStr"/>
      <c r="DQ16" s="97" t="inlineStr"/>
      <c r="DR16" s="97" t="inlineStr"/>
      <c r="DS16" s="97" t="inlineStr"/>
      <c r="DT16" s="97" t="inlineStr"/>
      <c r="DU16" s="97" t="inlineStr"/>
      <c r="DV16" s="97" t="inlineStr"/>
      <c r="DW16" s="97" t="inlineStr"/>
      <c r="DX16" s="97" t="inlineStr"/>
      <c r="DY16" s="97" t="inlineStr"/>
      <c r="DZ16" s="97" t="inlineStr"/>
      <c r="EA16" s="97" t="inlineStr"/>
      <c r="EB16" s="97" t="inlineStr"/>
      <c r="EC16" s="97" t="inlineStr"/>
      <c r="ED16" s="97" t="inlineStr"/>
      <c r="EE16" s="97" t="inlineStr"/>
      <c r="EF16" s="97" t="inlineStr"/>
      <c r="EG16" s="97" t="inlineStr"/>
      <c r="EH16" s="97" t="inlineStr"/>
      <c r="EI16" s="97" t="inlineStr"/>
      <c r="EJ16" s="97" t="inlineStr"/>
      <c r="EK16" s="97" t="inlineStr"/>
      <c r="EL16" s="97" t="inlineStr"/>
      <c r="EM16" s="97" t="inlineStr"/>
      <c r="EN16" s="97" t="inlineStr"/>
      <c r="EO16" s="9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97" t="inlineStr"/>
      <c r="FJ16" s="97" t="inlineStr"/>
      <c r="FK16" s="97" t="inlineStr"/>
      <c r="FL16" s="97" t="inlineStr"/>
      <c r="FM16" s="97" t="inlineStr"/>
      <c r="FN16" s="97" t="inlineStr"/>
      <c r="FO16" s="97" t="inlineStr"/>
      <c r="FP16" s="97" t="inlineStr"/>
      <c r="FQ16" s="97" t="inlineStr"/>
    </row>
    <row r="17" ht="17.1" customHeight="1">
      <c r="A17" s="96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2.554005510692557e-05</v>
      </c>
      <c r="AG17" s="97" t="n">
        <v>3.198148966997884e-05</v>
      </c>
      <c r="AH17" s="97" t="n">
        <v>2.498954829027589e-05</v>
      </c>
      <c r="AI17" s="97" t="n">
        <v>2.681296518042183e-05</v>
      </c>
      <c r="AJ17" s="97" t="n">
        <v>3.169389277702522e-05</v>
      </c>
      <c r="AK17" s="97" t="n">
        <v>2.45230872605014e-05</v>
      </c>
      <c r="AL17" s="97" t="n">
        <v>2.447392989233858e-05</v>
      </c>
      <c r="AM17" s="97" t="n">
        <v>2.849448515408247e-05</v>
      </c>
      <c r="AN17" s="97" t="n">
        <v>3.310734714823015e-05</v>
      </c>
      <c r="AO17" s="97" t="n">
        <v>3.24480062658219e-05</v>
      </c>
      <c r="AP17" s="97" t="n">
        <v>3.190722698691254e-05</v>
      </c>
      <c r="AQ17" s="97" t="n">
        <v>2.934851194892054e-05</v>
      </c>
      <c r="AR17" s="97" t="n">
        <v>2.89462736255867e-05</v>
      </c>
      <c r="AS17" s="97" t="n">
        <v>2.793549620135231e-05</v>
      </c>
      <c r="AT17" s="97" t="n">
        <v>3.119836345864641e-05</v>
      </c>
      <c r="AU17" s="97" t="n">
        <v>2.879696759703498e-05</v>
      </c>
      <c r="AV17" s="97" t="n">
        <v>2.793377095902578e-05</v>
      </c>
      <c r="AW17" s="97" t="n">
        <v>2.957364725375603e-05</v>
      </c>
      <c r="AX17" s="97" t="n">
        <v>2.594038251588287e-05</v>
      </c>
      <c r="AY17" s="97" t="n">
        <v>2.714547395218345e-05</v>
      </c>
      <c r="AZ17" s="97" t="n">
        <v>2.368805114724004e-05</v>
      </c>
      <c r="BA17" s="97" t="n">
        <v>2.211761039326619e-05</v>
      </c>
      <c r="BB17" s="97" t="n">
        <v>2.345286092218944e-05</v>
      </c>
      <c r="BC17" s="97" t="n">
        <v>2.386032997941599e-05</v>
      </c>
      <c r="BD17" s="97" t="n">
        <v>2.144861718083959e-05</v>
      </c>
      <c r="BE17" s="97" t="n">
        <v>2.196421065568851e-05</v>
      </c>
      <c r="BF17" s="97" t="n">
        <v>1.590276116367987e-05</v>
      </c>
      <c r="BG17" s="97" t="n">
        <v>2.542537676889681e-05</v>
      </c>
      <c r="BH17" s="97" t="n">
        <v>2.289284160213967e-05</v>
      </c>
      <c r="BI17" s="97" t="n">
        <v>1.626244992181827e-05</v>
      </c>
      <c r="BJ17" s="97" t="n">
        <v>1.955435622170729e-05</v>
      </c>
      <c r="BK17" s="97" t="n">
        <v>1.98860488815315e-05</v>
      </c>
      <c r="BL17" s="97" t="n">
        <v>2.139025570862352e-05</v>
      </c>
      <c r="BM17" s="97" t="n">
        <v>2.047836613239898e-05</v>
      </c>
      <c r="BN17" s="97" t="n">
        <v>1.359730434952082e-05</v>
      </c>
      <c r="BO17" s="97" t="n">
        <v>1.884673641782224e-05</v>
      </c>
      <c r="BP17" s="97" t="n">
        <v>1.886116776816491e-05</v>
      </c>
      <c r="BQ17" s="97" t="n">
        <v>2.112979358913467e-05</v>
      </c>
      <c r="BR17" s="97" t="n">
        <v>2.224307736294125e-05</v>
      </c>
      <c r="BS17" s="97" t="n">
        <v>1.872267529555476e-05</v>
      </c>
      <c r="BT17" s="97" t="n">
        <v>1.712314751944325e-05</v>
      </c>
      <c r="BU17" s="97" t="n">
        <v>1.415517850354149e-05</v>
      </c>
      <c r="BV17" s="97" t="n">
        <v>1.633619630618998e-05</v>
      </c>
      <c r="BW17" s="97" t="n">
        <v>1.939078484621799e-05</v>
      </c>
      <c r="BX17" s="97" t="n">
        <v>1.828310489265184e-05</v>
      </c>
      <c r="BY17" s="97" t="n">
        <v>1.645134696926584e-05</v>
      </c>
      <c r="BZ17" s="97" t="n">
        <v>2.286174958563079e-05</v>
      </c>
      <c r="CA17" s="97" t="n">
        <v>2.057597603503967e-05</v>
      </c>
      <c r="CB17" s="97" t="n">
        <v>2.227511391162138e-05</v>
      </c>
      <c r="CC17" s="97" t="n">
        <v>1.489779220678612e-05</v>
      </c>
      <c r="CD17" s="97" t="n">
        <v>2.323665791319916e-05</v>
      </c>
      <c r="CE17" s="98" t="n">
        <v>2.202991364571552e-05</v>
      </c>
      <c r="CF17" s="98" t="n">
        <v>2.659897178536483e-05</v>
      </c>
      <c r="CG17" s="100" t="n">
        <v>2.113020644513557e-05</v>
      </c>
      <c r="CH17" s="100" t="n">
        <v>2.22978107826104e-05</v>
      </c>
      <c r="CI17" s="100" t="n">
        <v>2.744827849948588e-05</v>
      </c>
      <c r="CJ17" s="100" t="n">
        <v>2.752473747121886e-05</v>
      </c>
      <c r="CK17" s="100" t="n">
        <v>2.744550217559571e-05</v>
      </c>
      <c r="CL17" s="100" t="n">
        <v>3.276945814348092e-05</v>
      </c>
      <c r="CM17" s="100" t="n">
        <v>3.027640594957832e-05</v>
      </c>
      <c r="CN17" s="100" t="n">
        <v>3.141508986714844e-05</v>
      </c>
      <c r="CO17" s="100" t="n">
        <v>3.02217098212162e-05</v>
      </c>
      <c r="CP17" s="150" t="n">
        <v>2.89221472558964e-05</v>
      </c>
      <c r="CQ17" s="97" t="n">
        <v>3.028715327681112e-05</v>
      </c>
      <c r="CR17" s="97" t="n">
        <v>2.821782310684557e-05</v>
      </c>
      <c r="CS17" s="97" t="n">
        <v>2.65977675607094e-05</v>
      </c>
      <c r="CT17" s="97" t="n">
        <v>2.970381248433236e-05</v>
      </c>
      <c r="CU17" s="150" t="n">
        <v>3.304522709839928e-05</v>
      </c>
      <c r="CV17" s="97" t="n">
        <v>3.166646156954215e-05</v>
      </c>
      <c r="CW17" s="97" t="n">
        <v>2.733608503755535e-05</v>
      </c>
      <c r="CX17" s="97" t="n">
        <v>2.988632128902286e-05</v>
      </c>
      <c r="CY17" s="97" t="inlineStr"/>
      <c r="CZ17" s="150" t="inlineStr"/>
      <c r="DA17" s="97" t="inlineStr"/>
      <c r="DB17" s="97" t="inlineStr"/>
      <c r="DC17" s="97" t="inlineStr"/>
      <c r="DD17" s="97" t="inlineStr"/>
      <c r="DE17" s="150" t="inlineStr"/>
      <c r="DF17" s="97" t="inlineStr"/>
      <c r="DG17" s="97" t="inlineStr"/>
      <c r="DH17" s="97" t="inlineStr"/>
      <c r="DI17" s="97" t="inlineStr"/>
      <c r="DJ17" s="97" t="inlineStr"/>
      <c r="DK17" s="97" t="inlineStr"/>
      <c r="DL17" s="97" t="inlineStr"/>
      <c r="DM17" s="97" t="inlineStr"/>
      <c r="DN17" s="97" t="inlineStr"/>
      <c r="DO17" s="97" t="inlineStr"/>
      <c r="DP17" s="97" t="inlineStr"/>
      <c r="DQ17" s="97" t="inlineStr"/>
      <c r="DR17" s="97" t="inlineStr"/>
      <c r="DS17" s="97" t="inlineStr"/>
      <c r="DT17" s="97" t="inlineStr"/>
      <c r="DU17" s="97" t="inlineStr"/>
      <c r="DV17" s="97" t="inlineStr"/>
      <c r="DW17" s="97" t="inlineStr"/>
      <c r="DX17" s="97" t="inlineStr"/>
      <c r="DY17" s="97" t="inlineStr"/>
      <c r="DZ17" s="97" t="inlineStr"/>
      <c r="EA17" s="97" t="inlineStr"/>
      <c r="EB17" s="97" t="inlineStr"/>
      <c r="EC17" s="97" t="inlineStr"/>
      <c r="ED17" s="97" t="inlineStr"/>
      <c r="EE17" s="97" t="inlineStr"/>
      <c r="EF17" s="97" t="inlineStr"/>
      <c r="EG17" s="97" t="inlineStr"/>
      <c r="EH17" s="97" t="inlineStr"/>
      <c r="EI17" s="97" t="inlineStr"/>
      <c r="EJ17" s="97" t="inlineStr"/>
      <c r="EK17" s="97" t="inlineStr"/>
      <c r="EL17" s="97" t="inlineStr"/>
      <c r="EM17" s="97" t="inlineStr"/>
      <c r="EN17" s="97" t="inlineStr"/>
      <c r="EO17" s="9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97" t="inlineStr"/>
      <c r="FJ17" s="97" t="inlineStr"/>
      <c r="FK17" s="97" t="inlineStr"/>
      <c r="FL17" s="97" t="inlineStr"/>
      <c r="FM17" s="97" t="inlineStr"/>
      <c r="FN17" s="97" t="inlineStr"/>
      <c r="FO17" s="97" t="inlineStr"/>
      <c r="FP17" s="97" t="inlineStr"/>
      <c r="FQ17" s="97" t="inlineStr"/>
    </row>
    <row r="18" ht="17.1" customHeight="1">
      <c r="A18" s="96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2.464038892389878e-05</v>
      </c>
      <c r="AB18" s="97" t="n">
        <v>2.776939329912466e-05</v>
      </c>
      <c r="AC18" s="97" t="n">
        <v>3.036815548495608e-05</v>
      </c>
      <c r="AD18" s="97" t="n">
        <v>4.085996608622815e-05</v>
      </c>
      <c r="AE18" s="97" t="n">
        <v>4.7694894649742e-05</v>
      </c>
      <c r="AF18" s="97" t="n">
        <v>3.2487925321089e-05</v>
      </c>
      <c r="AG18" s="97" t="n">
        <v>2.966199101877286e-05</v>
      </c>
      <c r="AH18" s="97" t="n">
        <v>4.231318984689849e-05</v>
      </c>
      <c r="AI18" s="97" t="n">
        <v>4.486446445288782e-05</v>
      </c>
      <c r="AJ18" s="97" t="n">
        <v>3.27614532595237e-05</v>
      </c>
      <c r="AK18" s="97" t="n">
        <v>3.151305289187872e-05</v>
      </c>
      <c r="AL18" s="97" t="n">
        <v>2.959728852961567e-05</v>
      </c>
      <c r="AM18" s="97" t="n">
        <v>2.683091804582634e-05</v>
      </c>
      <c r="AN18" s="97" t="n">
        <v>3.5674667418666e-05</v>
      </c>
      <c r="AO18" s="97" t="n">
        <v>2.909123068124099e-05</v>
      </c>
      <c r="AP18" s="97" t="n">
        <v>3.715664733632477e-05</v>
      </c>
      <c r="AQ18" s="97" t="n">
        <v>3.324417825180106e-05</v>
      </c>
      <c r="AR18" s="97" t="n">
        <v>3.364340556389947e-05</v>
      </c>
      <c r="AS18" s="97" t="n">
        <v>2.83294274454268e-05</v>
      </c>
      <c r="AT18" s="97" t="n">
        <v>3.226415186361118e-05</v>
      </c>
      <c r="AU18" s="97" t="n">
        <v>2.366153534231106e-05</v>
      </c>
      <c r="AV18" s="97" t="n">
        <v>2.908111668579961e-05</v>
      </c>
      <c r="AW18" s="97" t="n">
        <v>2.743917276959601e-05</v>
      </c>
      <c r="AX18" s="97" t="n">
        <v>3.190805838014391e-05</v>
      </c>
      <c r="AY18" s="97" t="n">
        <v>1.537550835274491e-05</v>
      </c>
      <c r="AZ18" s="97" t="n">
        <v>2.263115833057683e-05</v>
      </c>
      <c r="BA18" s="97" t="n">
        <v>2.524061153819027e-05</v>
      </c>
      <c r="BB18" s="97" t="n">
        <v>3.480825128886431e-05</v>
      </c>
      <c r="BC18" s="97" t="n">
        <v>3.625656540161467e-05</v>
      </c>
      <c r="BD18" s="97" t="n">
        <v>3.465777216850418e-05</v>
      </c>
      <c r="BE18" s="97" t="n">
        <v>3.433961162691703e-05</v>
      </c>
      <c r="BF18" s="97" t="n">
        <v>1.92751019652894e-05</v>
      </c>
      <c r="BG18" s="97" t="n">
        <v>2.564835924318072e-05</v>
      </c>
      <c r="BH18" s="97" t="n">
        <v>2.191697557426129e-05</v>
      </c>
      <c r="BI18" s="97" t="n">
        <v>2.492015315926132e-05</v>
      </c>
      <c r="BJ18" s="97" t="n">
        <v>2.481122122677295e-05</v>
      </c>
      <c r="BK18" s="97" t="n">
        <v>2.417529495124827e-05</v>
      </c>
      <c r="BL18" s="97" t="n">
        <v>2.897127749285407e-05</v>
      </c>
      <c r="BM18" s="97" t="n">
        <v>2.017599520618354e-05</v>
      </c>
      <c r="BN18" s="97" t="n">
        <v>2.529535684624512e-05</v>
      </c>
      <c r="BO18" s="97" t="n">
        <v>2.358507963702864e-05</v>
      </c>
      <c r="BP18" s="97" t="n">
        <v>2.446960779280663e-05</v>
      </c>
      <c r="BQ18" s="97" t="n">
        <v>2.180387123941878e-05</v>
      </c>
      <c r="BR18" s="97" t="n">
        <v>1.720017381228273e-05</v>
      </c>
      <c r="BS18" s="97" t="n">
        <v>2.480522262687308e-05</v>
      </c>
      <c r="BT18" s="97" t="n">
        <v>2.508260758788484e-05</v>
      </c>
      <c r="BU18" s="97" t="n">
        <v>3.095063588511296e-05</v>
      </c>
      <c r="BV18" s="97" t="n">
        <v>2.612142815384111e-05</v>
      </c>
      <c r="BW18" s="97" t="n">
        <v>2.67415321520329e-05</v>
      </c>
      <c r="BX18" s="97" t="n">
        <v>2.85785845582763e-05</v>
      </c>
      <c r="BY18" s="97" t="n">
        <v>2.845820834137375e-05</v>
      </c>
      <c r="BZ18" s="97" t="n">
        <v>3.306546462168302e-05</v>
      </c>
      <c r="CA18" s="98" t="n">
        <v>2.761996463110085e-05</v>
      </c>
      <c r="CB18" s="100" t="n">
        <v>3.359528749739923e-05</v>
      </c>
      <c r="CC18" s="100" t="n">
        <v>3.03414398075139e-05</v>
      </c>
      <c r="CD18" s="100" t="n">
        <v>3.065652654741656e-05</v>
      </c>
      <c r="CE18" s="100" t="n">
        <v>2.419659735349717e-05</v>
      </c>
      <c r="CF18" s="100" t="n">
        <v>3.059955868636473e-05</v>
      </c>
      <c r="CG18" s="100" t="n">
        <v>4.396600161258352e-05</v>
      </c>
      <c r="CH18" s="100" t="n">
        <v>5.138430055840107e-05</v>
      </c>
      <c r="CI18" s="100" t="n">
        <v>3.655495547644109e-05</v>
      </c>
      <c r="CJ18" s="100" t="n">
        <v>4.501976367625388e-05</v>
      </c>
      <c r="CK18" s="150" t="n">
        <v>4.065921149221524e-05</v>
      </c>
      <c r="CL18" s="97" t="n">
        <v>4.220353381831015e-05</v>
      </c>
      <c r="CM18" s="97" t="n">
        <v>4.142870244241676e-05</v>
      </c>
      <c r="CN18" s="97" t="n">
        <v>4.179713997930699e-05</v>
      </c>
      <c r="CO18" s="97" t="n">
        <v>4.113284537962774e-05</v>
      </c>
      <c r="CP18" s="150" t="n">
        <v>5.12738135223325e-05</v>
      </c>
      <c r="CQ18" s="97" t="n">
        <v>3.660070062425906e-05</v>
      </c>
      <c r="CR18" s="97" t="n">
        <v>3.98682659370483e-05</v>
      </c>
      <c r="CS18" s="97" t="n">
        <v>4.833607936281312e-05</v>
      </c>
      <c r="CT18" s="97" t="inlineStr"/>
      <c r="CU18" s="150" t="inlineStr"/>
      <c r="CV18" s="97" t="inlineStr"/>
      <c r="CW18" s="97" t="inlineStr"/>
      <c r="CX18" s="97" t="inlineStr"/>
      <c r="CY18" s="97" t="inlineStr"/>
      <c r="CZ18" s="150" t="inlineStr"/>
      <c r="DA18" s="97" t="inlineStr"/>
      <c r="DB18" s="97" t="inlineStr"/>
      <c r="DC18" s="97" t="inlineStr"/>
      <c r="DD18" s="97" t="inlineStr"/>
      <c r="DE18" s="97" t="inlineStr"/>
      <c r="DF18" s="97" t="inlineStr"/>
      <c r="DG18" s="97" t="inlineStr"/>
      <c r="DH18" s="97" t="inlineStr"/>
      <c r="DI18" s="97" t="inlineStr"/>
      <c r="DJ18" s="97" t="inlineStr"/>
      <c r="DK18" s="97" t="inlineStr"/>
      <c r="DL18" s="97" t="inlineStr"/>
      <c r="DM18" s="97" t="inlineStr"/>
      <c r="DN18" s="97" t="inlineStr"/>
      <c r="DO18" s="97" t="inlineStr"/>
      <c r="DP18" s="97" t="inlineStr"/>
      <c r="DQ18" s="97" t="inlineStr"/>
      <c r="DR18" s="97" t="inlineStr"/>
      <c r="DS18" s="97" t="inlineStr"/>
      <c r="DT18" s="97" t="inlineStr"/>
      <c r="DU18" s="97" t="inlineStr"/>
      <c r="DV18" s="97" t="inlineStr"/>
      <c r="DW18" s="97" t="inlineStr"/>
      <c r="DX18" s="97" t="inlineStr"/>
      <c r="DY18" s="97" t="inlineStr"/>
      <c r="DZ18" s="97" t="inlineStr"/>
      <c r="EA18" s="97" t="inlineStr"/>
      <c r="EB18" s="97" t="inlineStr"/>
      <c r="EC18" s="97" t="inlineStr"/>
      <c r="ED18" s="97" t="inlineStr"/>
      <c r="EE18" s="97" t="inlineStr"/>
      <c r="EF18" s="97" t="inlineStr"/>
      <c r="EG18" s="97" t="inlineStr"/>
      <c r="EH18" s="97" t="inlineStr"/>
      <c r="EI18" s="97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97" t="inlineStr"/>
      <c r="FJ18" s="97" t="inlineStr"/>
      <c r="FK18" s="97" t="inlineStr"/>
      <c r="FL18" s="97" t="inlineStr"/>
      <c r="FM18" s="97" t="inlineStr"/>
      <c r="FN18" s="97" t="inlineStr"/>
      <c r="FO18" s="97" t="inlineStr"/>
      <c r="FP18" s="97" t="inlineStr"/>
      <c r="FQ18" s="97" t="inlineStr"/>
    </row>
    <row r="19" ht="17.1" customHeight="1">
      <c r="A19" s="96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2.933045503801227e-05</v>
      </c>
      <c r="W19" s="97" t="n">
        <v>2.390450945290546e-05</v>
      </c>
      <c r="X19" s="97" t="n">
        <v>3.320926691820558e-05</v>
      </c>
      <c r="Y19" s="97" t="n">
        <v>3.943713351195068e-05</v>
      </c>
      <c r="Z19" s="97" t="n">
        <v>4.534909254079031e-05</v>
      </c>
      <c r="AA19" s="97" t="n">
        <v>3.21118593684056e-05</v>
      </c>
      <c r="AB19" s="97" t="n">
        <v>5.38690309185792e-05</v>
      </c>
      <c r="AC19" s="97" t="n">
        <v>5.430473645911396e-05</v>
      </c>
      <c r="AD19" s="97" t="n">
        <v>4.430893880091571e-05</v>
      </c>
      <c r="AE19" s="97" t="n">
        <v>2.667487432030368e-05</v>
      </c>
      <c r="AF19" s="97" t="n">
        <v>3.783971098427063e-05</v>
      </c>
      <c r="AG19" s="97" t="n">
        <v>4.405153876813128e-05</v>
      </c>
      <c r="AH19" s="97" t="n">
        <v>5.397666570129091e-05</v>
      </c>
      <c r="AI19" s="97" t="n">
        <v>3.947797909353895e-05</v>
      </c>
      <c r="AJ19" s="97" t="n">
        <v>2.590807813876366e-05</v>
      </c>
      <c r="AK19" s="97" t="n">
        <v>1.963969988574604e-05</v>
      </c>
      <c r="AL19" s="97" t="n">
        <v>2.678629109135228e-05</v>
      </c>
      <c r="AM19" s="97" t="n">
        <v>3.510639450765037e-05</v>
      </c>
      <c r="AN19" s="97" t="n">
        <v>3.278711978863634e-05</v>
      </c>
      <c r="AO19" s="97" t="n">
        <v>3.939189419862444e-05</v>
      </c>
      <c r="AP19" s="97" t="n">
        <v>3.234167204757094e-05</v>
      </c>
      <c r="AQ19" s="97" t="n">
        <v>4.327824598678797e-05</v>
      </c>
      <c r="AR19" s="97" t="n">
        <v>3.352306943660191e-05</v>
      </c>
      <c r="AS19" s="97" t="n">
        <v>4.48626227322604e-05</v>
      </c>
      <c r="AT19" s="97" t="n">
        <v>4.134794293983874e-05</v>
      </c>
      <c r="AU19" s="97" t="n">
        <v>3.81318155853882e-05</v>
      </c>
      <c r="AV19" s="97" t="n">
        <v>2.612084872856769e-05</v>
      </c>
      <c r="AW19" s="97" t="n">
        <v>3.199614471068655e-05</v>
      </c>
      <c r="AX19" s="97" t="n">
        <v>3.903463445528631e-05</v>
      </c>
      <c r="AY19" s="97" t="n">
        <v>3.154589442317118e-05</v>
      </c>
      <c r="AZ19" s="97" t="n">
        <v>3.695873926348624e-05</v>
      </c>
      <c r="BA19" s="97" t="n">
        <v>2.937280254720944e-05</v>
      </c>
      <c r="BB19" s="97" t="n">
        <v>3.232722914429016e-05</v>
      </c>
      <c r="BC19" s="97" t="n">
        <v>2.823749358585334e-05</v>
      </c>
      <c r="BD19" s="97" t="n">
        <v>3.100499822717849e-05</v>
      </c>
      <c r="BE19" s="97" t="n">
        <v>2.701782636183354e-05</v>
      </c>
      <c r="BF19" s="97" t="n">
        <v>3.591198648103831e-05</v>
      </c>
      <c r="BG19" s="97" t="n">
        <v>2.775895480749627e-05</v>
      </c>
      <c r="BH19" s="97" t="n">
        <v>4.497185661213213e-05</v>
      </c>
      <c r="BI19" s="97" t="n">
        <v>3.89648329718858e-05</v>
      </c>
      <c r="BJ19" s="97" t="n">
        <v>2.546514204031811e-05</v>
      </c>
      <c r="BK19" s="97" t="n">
        <v>3.926651250451222e-05</v>
      </c>
      <c r="BL19" s="97" t="n">
        <v>3.728317172557881e-05</v>
      </c>
      <c r="BM19" s="97" t="n">
        <v>3.37985428321567e-05</v>
      </c>
      <c r="BN19" s="97" t="n">
        <v>2.59551284494974e-05</v>
      </c>
      <c r="BO19" s="97" t="n">
        <v>3.443973594115188e-05</v>
      </c>
      <c r="BP19" s="97" t="n">
        <v>2.704432564973992e-05</v>
      </c>
      <c r="BQ19" s="97" t="n">
        <v>3.188401176230179e-05</v>
      </c>
      <c r="BR19" s="97" t="n">
        <v>3.243502418524629e-05</v>
      </c>
      <c r="BS19" s="97" t="n">
        <v>3.438680757004937e-05</v>
      </c>
      <c r="BT19" s="97" t="n">
        <v>3.88238774879077e-05</v>
      </c>
      <c r="BU19" s="97" t="n">
        <v>4.493044571653317e-05</v>
      </c>
      <c r="BV19" s="97" t="n">
        <v>4.122737647715816e-05</v>
      </c>
      <c r="BW19" s="100" t="n">
        <v>3.855368268993864e-05</v>
      </c>
      <c r="BX19" s="100" t="n">
        <v>3.174692760289532e-05</v>
      </c>
      <c r="BY19" s="100" t="n">
        <v>4.043644018083632e-05</v>
      </c>
      <c r="BZ19" s="100" t="n">
        <v>4.646728283403399e-05</v>
      </c>
      <c r="CA19" s="100" t="n">
        <v>3.93536904616077e-05</v>
      </c>
      <c r="CB19" s="100" t="n">
        <v>5.597640513004732e-05</v>
      </c>
      <c r="CC19" s="100" t="n">
        <v>5.568262616398105e-05</v>
      </c>
      <c r="CD19" s="100" t="n">
        <v>5.246403431465808e-05</v>
      </c>
      <c r="CE19" s="100" t="n">
        <v>4.929156484987048e-05</v>
      </c>
      <c r="CF19" s="150" t="n">
        <v>5.921321597788823e-05</v>
      </c>
      <c r="CG19" s="97" t="n">
        <v>5.582031798120954e-05</v>
      </c>
      <c r="CH19" s="97" t="n">
        <v>5.630858332211428e-05</v>
      </c>
      <c r="CI19" s="97" t="n">
        <v>4.81178990906229e-05</v>
      </c>
      <c r="CJ19" s="97" t="n">
        <v>6.195890702456569e-05</v>
      </c>
      <c r="CK19" s="150" t="n">
        <v>5.659088496124776e-05</v>
      </c>
      <c r="CL19" s="97" t="n">
        <v>6.744578860126788e-05</v>
      </c>
      <c r="CM19" s="97" t="n">
        <v>6.250184881423018e-05</v>
      </c>
      <c r="CN19" s="97" t="n">
        <v>5.778914451724337e-05</v>
      </c>
      <c r="CO19" s="97" t="inlineStr"/>
      <c r="CP19" s="150" t="inlineStr"/>
      <c r="CQ19" s="97" t="inlineStr"/>
      <c r="CR19" s="97" t="inlineStr"/>
      <c r="CS19" s="97" t="inlineStr"/>
      <c r="CT19" s="97" t="inlineStr"/>
      <c r="CU19" s="150" t="inlineStr"/>
      <c r="CV19" s="97" t="inlineStr"/>
      <c r="CW19" s="97" t="inlineStr"/>
      <c r="CX19" s="97" t="inlineStr"/>
      <c r="CY19" s="97" t="inlineStr"/>
      <c r="CZ19" s="97" t="inlineStr"/>
      <c r="DA19" s="97" t="inlineStr"/>
      <c r="DB19" s="97" t="inlineStr"/>
      <c r="DC19" s="97" t="inlineStr"/>
      <c r="DD19" s="97" t="inlineStr"/>
      <c r="DE19" s="97" t="inlineStr"/>
      <c r="DF19" s="97" t="inlineStr"/>
      <c r="DG19" s="97" t="inlineStr"/>
      <c r="DH19" s="97" t="inlineStr"/>
      <c r="DI19" s="97" t="inlineStr"/>
      <c r="DJ19" s="97" t="inlineStr"/>
      <c r="DK19" s="97" t="inlineStr"/>
      <c r="DL19" s="97" t="inlineStr"/>
      <c r="DM19" s="97" t="inlineStr"/>
      <c r="DN19" s="97" t="inlineStr"/>
      <c r="DO19" s="97" t="inlineStr"/>
      <c r="DP19" s="97" t="inlineStr"/>
      <c r="DQ19" s="97" t="inlineStr"/>
      <c r="DR19" s="97" t="inlineStr"/>
      <c r="DS19" s="97" t="inlineStr"/>
      <c r="DT19" s="97" t="inlineStr"/>
      <c r="DU19" s="97" t="inlineStr"/>
      <c r="DV19" s="97" t="inlineStr"/>
      <c r="DW19" s="97" t="inlineStr"/>
      <c r="DX19" s="97" t="inlineStr"/>
      <c r="DY19" s="97" t="inlineStr"/>
      <c r="DZ19" s="97" t="inlineStr"/>
      <c r="EA19" s="97" t="inlineStr"/>
      <c r="EB19" s="97" t="inlineStr"/>
      <c r="EC19" s="97" t="inlineStr"/>
      <c r="ED19" s="97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97" t="inlineStr"/>
      <c r="FD19" s="97" t="inlineStr"/>
      <c r="FE19" s="97" t="inlineStr"/>
      <c r="FF19" s="97" t="inlineStr"/>
      <c r="FG19" s="97" t="inlineStr"/>
      <c r="FH19" s="97" t="inlineStr"/>
      <c r="FI19" s="97" t="inlineStr"/>
      <c r="FJ19" s="97" t="inlineStr"/>
      <c r="FK19" s="97" t="inlineStr"/>
      <c r="FL19" s="97" t="inlineStr"/>
      <c r="FM19" s="97" t="inlineStr"/>
      <c r="FN19" s="97" t="inlineStr"/>
      <c r="FO19" s="97" t="inlineStr"/>
      <c r="FP19" s="97" t="inlineStr"/>
      <c r="FQ19" s="97" t="inlineStr"/>
    </row>
    <row r="20" ht="17.1" customHeight="1">
      <c r="A20" s="96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3.268526621740769e-05</v>
      </c>
      <c r="R20" s="97" t="n">
        <v>7.355885934728772e-05</v>
      </c>
      <c r="S20" s="97" t="n">
        <v>3.120100467235045e-05</v>
      </c>
      <c r="T20" s="97" t="n">
        <v>5.146037183794393e-05</v>
      </c>
      <c r="U20" s="97" t="n">
        <v>6.389549536757657e-05</v>
      </c>
      <c r="V20" s="97" t="n">
        <v>2.690776019804112e-05</v>
      </c>
      <c r="W20" s="97" t="n">
        <v>3.235743314954311e-05</v>
      </c>
      <c r="X20" s="97" t="n">
        <v>5.697861402686858e-05</v>
      </c>
      <c r="Y20" s="97" t="n">
        <v>6.753521040287822e-05</v>
      </c>
      <c r="Z20" s="97" t="n">
        <v>6.467963003251621e-05</v>
      </c>
      <c r="AA20" s="97" t="n">
        <v>3.944439748682838e-05</v>
      </c>
      <c r="AB20" s="97" t="n">
        <v>5.09653343988486e-05</v>
      </c>
      <c r="AC20" s="97" t="n">
        <v>1.958295166976486e-05</v>
      </c>
      <c r="AD20" s="97" t="n">
        <v>3.343111137431478e-05</v>
      </c>
      <c r="AE20" s="97" t="n">
        <v>2.830529143835697e-05</v>
      </c>
      <c r="AF20" s="97" t="n">
        <v>1.857650128317183e-05</v>
      </c>
      <c r="AG20" s="97" t="n">
        <v>2.710586602564305e-05</v>
      </c>
      <c r="AH20" s="97" t="n">
        <v>3.927734914552127e-05</v>
      </c>
      <c r="AI20" s="97" t="n">
        <v>2.919576511256219e-05</v>
      </c>
      <c r="AJ20" s="97" t="n">
        <v>6.413918202499423e-05</v>
      </c>
      <c r="AK20" s="97" t="n">
        <v>4.930551288732325e-05</v>
      </c>
      <c r="AL20" s="97" t="n">
        <v>3.621468208398113e-05</v>
      </c>
      <c r="AM20" s="97" t="n">
        <v>2.819813560976882e-05</v>
      </c>
      <c r="AN20" s="97" t="n">
        <v>2.070470535133815e-05</v>
      </c>
      <c r="AO20" s="97" t="n">
        <v>4.042403464878757e-05</v>
      </c>
      <c r="AP20" s="97" t="n">
        <v>2.580190714796685e-05</v>
      </c>
      <c r="AQ20" s="97" t="n">
        <v>4.629865409812536e-05</v>
      </c>
      <c r="AR20" s="97" t="n">
        <v>4.543108649351971e-05</v>
      </c>
      <c r="AS20" s="97" t="n">
        <v>3.20031281603089e-05</v>
      </c>
      <c r="AT20" s="97" t="n">
        <v>4.500788059859355e-05</v>
      </c>
      <c r="AU20" s="97" t="n">
        <v>5.97818289326661e-05</v>
      </c>
      <c r="AV20" s="97" t="n">
        <v>5.073832270855052e-05</v>
      </c>
      <c r="AW20" s="97" t="n">
        <v>4.712578526612324e-05</v>
      </c>
      <c r="AX20" s="97" t="n">
        <v>5.143519628185254e-05</v>
      </c>
      <c r="AY20" s="97" t="n">
        <v>2.556397320384329e-05</v>
      </c>
      <c r="AZ20" s="97" t="n">
        <v>4.794041662240589e-05</v>
      </c>
      <c r="BA20" s="97" t="n">
        <v>6.238729734734203e-05</v>
      </c>
      <c r="BB20" s="97" t="n">
        <v>5.617432799017779e-05</v>
      </c>
      <c r="BC20" s="97" t="n">
        <v>4.782017700638519e-05</v>
      </c>
      <c r="BD20" s="97" t="n">
        <v>6.361976680292293e-05</v>
      </c>
      <c r="BE20" s="97" t="n">
        <v>6.430190294592278e-05</v>
      </c>
      <c r="BF20" s="97" t="n">
        <v>5.383981041208093e-05</v>
      </c>
      <c r="BG20" s="97" t="n">
        <v>4.845582304638235e-05</v>
      </c>
      <c r="BH20" s="97" t="n">
        <v>3.91888858577979e-05</v>
      </c>
      <c r="BI20" s="97" t="n">
        <v>4.05194985615578e-05</v>
      </c>
      <c r="BJ20" s="97" t="n">
        <v>4.098406465049907e-05</v>
      </c>
      <c r="BK20" s="97" t="n">
        <v>4.329504127460602e-05</v>
      </c>
      <c r="BL20" s="97" t="n">
        <v>4.692885411904981e-05</v>
      </c>
      <c r="BM20" s="97" t="n">
        <v>2.819191703908189e-05</v>
      </c>
      <c r="BN20" s="98" t="n">
        <v>3.453822394584407e-05</v>
      </c>
      <c r="BO20" s="97" t="n">
        <v>4.02453106473613e-05</v>
      </c>
      <c r="BP20" s="97" t="n">
        <v>5.305579258722151e-05</v>
      </c>
      <c r="BQ20" s="97" t="n">
        <v>4.2838803111479e-05</v>
      </c>
      <c r="BR20" s="99" t="n">
        <v>2.796595610942945e-05</v>
      </c>
      <c r="BS20" s="100" t="n">
        <v>4.595910915926747e-05</v>
      </c>
      <c r="BT20" s="100" t="n">
        <v>4.568155020957954e-05</v>
      </c>
      <c r="BU20" s="100" t="n">
        <v>5.349546335211877e-05</v>
      </c>
      <c r="BV20" s="100" t="n">
        <v>4.073077617447744e-05</v>
      </c>
      <c r="BW20" s="100" t="n">
        <v>6.244419734557386e-05</v>
      </c>
      <c r="BX20" s="100" t="n">
        <v>6.678985684707349e-05</v>
      </c>
      <c r="BY20" s="100" t="n">
        <v>5.891997651327833e-05</v>
      </c>
      <c r="BZ20" s="100" t="n">
        <v>6.490498794832383e-05</v>
      </c>
      <c r="CA20" s="150" t="n">
        <v>7.426518457791817e-05</v>
      </c>
      <c r="CB20" s="97" t="n">
        <v>7.228798029260671e-05</v>
      </c>
      <c r="CC20" s="97" t="n">
        <v>7.371634503303874e-05</v>
      </c>
      <c r="CD20" s="97" t="n">
        <v>8.762444704005522e-05</v>
      </c>
      <c r="CE20" s="97" t="n">
        <v>7.015331607620959e-05</v>
      </c>
      <c r="CF20" s="150" t="n">
        <v>5.927408423719049e-05</v>
      </c>
      <c r="CG20" s="97" t="n">
        <v>8.241276825356067e-05</v>
      </c>
      <c r="CH20" s="97" t="n">
        <v>8.021272760361458e-05</v>
      </c>
      <c r="CI20" s="97" t="n">
        <v>6.704296680599571e-05</v>
      </c>
      <c r="CJ20" s="97" t="inlineStr"/>
      <c r="CK20" s="150" t="inlineStr"/>
      <c r="CL20" s="97" t="inlineStr"/>
      <c r="CM20" s="97" t="inlineStr"/>
      <c r="CN20" s="97" t="inlineStr"/>
      <c r="CO20" s="97" t="inlineStr"/>
      <c r="CP20" s="150" t="inlineStr"/>
      <c r="CQ20" s="97" t="inlineStr"/>
      <c r="CR20" s="97" t="inlineStr"/>
      <c r="CS20" s="97" t="inlineStr"/>
      <c r="CT20" s="97" t="inlineStr"/>
      <c r="CU20" s="97" t="inlineStr"/>
      <c r="CV20" s="97" t="inlineStr"/>
      <c r="CW20" s="97" t="inlineStr"/>
      <c r="CX20" s="97" t="inlineStr"/>
      <c r="CY20" s="97" t="inlineStr"/>
      <c r="CZ20" s="97" t="inlineStr"/>
      <c r="DA20" s="97" t="inlineStr"/>
      <c r="DB20" s="97" t="inlineStr"/>
      <c r="DC20" s="97" t="inlineStr"/>
      <c r="DD20" s="97" t="inlineStr"/>
      <c r="DE20" s="97" t="inlineStr"/>
      <c r="DF20" s="97" t="inlineStr"/>
      <c r="DG20" s="97" t="inlineStr"/>
      <c r="DH20" s="97" t="inlineStr"/>
      <c r="DI20" s="97" t="inlineStr"/>
      <c r="DJ20" s="97" t="inlineStr"/>
      <c r="DK20" s="97" t="inlineStr"/>
      <c r="DL20" s="97" t="inlineStr"/>
      <c r="DM20" s="97" t="inlineStr"/>
      <c r="DN20" s="97" t="inlineStr"/>
      <c r="DO20" s="97" t="inlineStr"/>
      <c r="DP20" s="97" t="inlineStr"/>
      <c r="DQ20" s="97" t="inlineStr"/>
      <c r="DR20" s="97" t="inlineStr"/>
      <c r="DS20" s="97" t="inlineStr"/>
      <c r="DT20" s="97" t="inlineStr"/>
      <c r="DU20" s="97" t="inlineStr"/>
      <c r="DV20" s="97" t="inlineStr"/>
      <c r="DW20" s="97" t="inlineStr"/>
      <c r="DX20" s="97" t="inlineStr"/>
      <c r="DY20" s="97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97" t="inlineStr"/>
      <c r="FJ20" s="97" t="inlineStr"/>
      <c r="FK20" s="97" t="inlineStr"/>
      <c r="FL20" s="97" t="inlineStr"/>
      <c r="FM20" s="97" t="inlineStr"/>
      <c r="FN20" s="97" t="inlineStr"/>
      <c r="FO20" s="97" t="inlineStr"/>
      <c r="FP20" s="97" t="inlineStr"/>
      <c r="FQ20" s="97" t="inlineStr"/>
    </row>
    <row r="21" ht="17.1" customHeight="1">
      <c r="A21" s="96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3.446861460297326e-05</v>
      </c>
      <c r="M21" s="97" t="n">
        <v>7.018528916339134e-05</v>
      </c>
      <c r="N21" s="97" t="n">
        <v>6.793016778751444e-05</v>
      </c>
      <c r="O21" s="97" t="n">
        <v>3.196828745884083e-05</v>
      </c>
      <c r="P21" s="97" t="n">
        <v>6.260564702936206e-05</v>
      </c>
      <c r="Q21" s="97" t="n">
        <v>2.963050757059468e-05</v>
      </c>
      <c r="R21" s="97" t="n">
        <v>0.000203393770339377</v>
      </c>
      <c r="S21" s="97" t="n">
        <v>2.840424927569164e-05</v>
      </c>
      <c r="T21" s="97" t="n">
        <v>0</v>
      </c>
      <c r="U21" s="97" t="n">
        <v>5.416971371306302e-05</v>
      </c>
      <c r="V21" s="97" t="n">
        <v>5.21947909598622e-05</v>
      </c>
      <c r="W21" s="97" t="n">
        <v>4.271186151106024e-05</v>
      </c>
      <c r="X21" s="97" t="n">
        <v>4.114803003806193e-05</v>
      </c>
      <c r="Y21" s="97" t="n">
        <v>3.996227561182244e-05</v>
      </c>
      <c r="Z21" s="97" t="n">
        <v>1.957142493673537e-05</v>
      </c>
      <c r="AA21" s="97" t="n">
        <v>5.716408951896418e-05</v>
      </c>
      <c r="AB21" s="97" t="n">
        <v>5.573017677612074e-05</v>
      </c>
      <c r="AC21" s="97" t="n">
        <v>7.108356228164019e-05</v>
      </c>
      <c r="AD21" s="97" t="n">
        <v>0</v>
      </c>
      <c r="AE21" s="97" t="n">
        <v>3.38236065096913e-05</v>
      </c>
      <c r="AF21" s="97" t="n">
        <v>4.977856833518897e-05</v>
      </c>
      <c r="AG21" s="97" t="n">
        <v>3.116293854045261e-05</v>
      </c>
      <c r="AH21" s="97" t="n">
        <v>2.994083690627321e-05</v>
      </c>
      <c r="AI21" s="97" t="n">
        <v>5.740964797839102e-05</v>
      </c>
      <c r="AJ21" s="97" t="n">
        <v>4.150525733259546e-05</v>
      </c>
      <c r="AK21" s="97" t="n">
        <v>3.900739190076519e-05</v>
      </c>
      <c r="AL21" s="97" t="n">
        <v>6.048311492880533e-05</v>
      </c>
      <c r="AM21" s="97" t="n">
        <v>7.006153738366866e-05</v>
      </c>
      <c r="AN21" s="97" t="n">
        <v>0</v>
      </c>
      <c r="AO21" s="97" t="n">
        <v>6.394788673550302e-05</v>
      </c>
      <c r="AP21" s="97" t="n">
        <v>0</v>
      </c>
      <c r="AQ21" s="97" t="n">
        <v>0</v>
      </c>
      <c r="AR21" s="97" t="n">
        <v>0</v>
      </c>
      <c r="AS21" s="97" t="n">
        <v>0</v>
      </c>
      <c r="AT21" s="97" t="n">
        <v>0</v>
      </c>
      <c r="AU21" s="97" t="n">
        <v>0</v>
      </c>
      <c r="AV21" s="97" t="n">
        <v>0</v>
      </c>
      <c r="AW21" s="97" t="n">
        <v>0</v>
      </c>
      <c r="AX21" s="97" t="n">
        <v>0</v>
      </c>
      <c r="AY21" s="97" t="n">
        <v>0</v>
      </c>
      <c r="AZ21" s="97" t="n">
        <v>0</v>
      </c>
      <c r="BA21" s="97" t="n">
        <v>0</v>
      </c>
      <c r="BB21" s="97" t="n">
        <v>0</v>
      </c>
      <c r="BC21" s="97" t="n">
        <v>2.050037310679054e-05</v>
      </c>
      <c r="BD21" s="97" t="n">
        <v>6.314087993130272e-05</v>
      </c>
      <c r="BE21" s="97" t="n">
        <v>1.774475938106279e-05</v>
      </c>
      <c r="BF21" s="97" t="n">
        <v>2.22603120895755e-05</v>
      </c>
      <c r="BG21" s="97" t="n">
        <v>4.823125277999583e-05</v>
      </c>
      <c r="BH21" s="97" t="n">
        <v>6.149084555036869e-05</v>
      </c>
      <c r="BI21" s="97" t="n">
        <v>7.123195669097034e-05</v>
      </c>
      <c r="BJ21" s="98" t="n">
        <v>6.129422761611426e-05</v>
      </c>
      <c r="BK21" s="97" t="n">
        <v>8.730664146757328e-05</v>
      </c>
      <c r="BL21" s="97" t="n">
        <v>3.661075898679724e-05</v>
      </c>
      <c r="BM21" s="99" t="n">
        <v>3.395283102949228e-05</v>
      </c>
      <c r="BN21" s="99" t="n">
        <v>3.904968682151169e-05</v>
      </c>
      <c r="BO21" s="100" t="n">
        <v>4.831869524655542e-05</v>
      </c>
      <c r="BP21" s="100" t="n">
        <v>7.805924357199098e-05</v>
      </c>
      <c r="BQ21" s="100" t="n">
        <v>4.163637353592098e-05</v>
      </c>
      <c r="BR21" s="100" t="n">
        <v>8.109329204011414e-05</v>
      </c>
      <c r="BS21" s="100" t="n">
        <v>6.940208279303203e-05</v>
      </c>
      <c r="BT21" s="100" t="n">
        <v>8.971116455442879e-05</v>
      </c>
      <c r="BU21" s="100" t="n">
        <v>5.481201092371135e-05</v>
      </c>
      <c r="BV21" t="n">
        <v>7.698480142362663e-05</v>
      </c>
      <c r="BW21" s="151" t="n">
        <v>7.422476358038267e-05</v>
      </c>
      <c r="BX21" s="97" t="n">
        <v>9.409550693954365e-05</v>
      </c>
      <c r="BY21" s="97" t="n">
        <v>0.0001008724234476718</v>
      </c>
      <c r="BZ21" s="97" t="n">
        <v>9.704348731688959e-05</v>
      </c>
      <c r="CA21" s="150" t="n">
        <v>9.564191666400994e-05</v>
      </c>
      <c r="CB21" s="97" t="n">
        <v>9.038183016592781e-05</v>
      </c>
      <c r="CC21" s="97" t="n">
        <v>9.391274652095961e-05</v>
      </c>
      <c r="CD21" s="97" t="n">
        <v>0.0001039403797981478</v>
      </c>
      <c r="CE21" s="97" t="inlineStr"/>
      <c r="CF21" s="150" t="inlineStr"/>
      <c r="CG21" s="97" t="inlineStr"/>
      <c r="CH21" s="97" t="inlineStr"/>
      <c r="CI21" s="97" t="inlineStr"/>
      <c r="CJ21" s="97" t="inlineStr"/>
      <c r="CK21" s="150" t="inlineStr"/>
      <c r="CL21" s="97" t="inlineStr"/>
      <c r="CM21" s="97" t="inlineStr"/>
      <c r="CN21" s="97" t="inlineStr"/>
      <c r="CO21" s="97" t="inlineStr"/>
      <c r="CP21" s="97" t="inlineStr"/>
      <c r="CQ21" s="97" t="inlineStr"/>
      <c r="CR21" s="97" t="inlineStr"/>
      <c r="CS21" s="97" t="inlineStr"/>
      <c r="CT21" s="97" t="inlineStr"/>
      <c r="CU21" s="97" t="inlineStr"/>
      <c r="CV21" s="97" t="inlineStr"/>
      <c r="CW21" s="97" t="inlineStr"/>
      <c r="CX21" s="97" t="inlineStr"/>
      <c r="CY21" s="97" t="inlineStr"/>
      <c r="CZ21" s="97" t="inlineStr"/>
      <c r="DA21" s="97" t="inlineStr"/>
      <c r="DB21" s="97" t="inlineStr"/>
      <c r="DC21" s="97" t="inlineStr"/>
      <c r="DD21" s="97" t="inlineStr"/>
      <c r="DE21" s="97" t="inlineStr"/>
      <c r="DF21" s="97" t="inlineStr"/>
      <c r="DG21" s="97" t="inlineStr"/>
      <c r="DH21" s="97" t="inlineStr"/>
      <c r="DI21" s="97" t="inlineStr"/>
      <c r="DJ21" s="97" t="inlineStr"/>
      <c r="DK21" s="97" t="inlineStr"/>
      <c r="DL21" s="97" t="inlineStr"/>
      <c r="DM21" s="97" t="inlineStr"/>
      <c r="DN21" s="97" t="inlineStr"/>
      <c r="DO21" s="97" t="inlineStr"/>
      <c r="DP21" s="97" t="inlineStr"/>
      <c r="DQ21" s="97" t="inlineStr"/>
      <c r="DR21" s="97" t="inlineStr"/>
      <c r="DS21" s="97" t="inlineStr"/>
      <c r="DT21" s="97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97" t="inlineStr"/>
      <c r="FJ21" s="97" t="inlineStr"/>
      <c r="FK21" s="97" t="inlineStr"/>
      <c r="FL21" s="97" t="inlineStr"/>
      <c r="FM21" s="97" t="inlineStr"/>
      <c r="FN21" s="97" t="inlineStr"/>
      <c r="FO21" s="97" t="inlineStr"/>
      <c r="FP21" s="97" t="inlineStr"/>
      <c r="FQ21" s="97" t="inlineStr"/>
    </row>
    <row r="22" ht="17.1" customHeight="1">
      <c r="A22" s="96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</v>
      </c>
      <c r="I22" s="97" t="n">
        <v>0.000227842333105491</v>
      </c>
      <c r="J22" s="97" t="n">
        <v>0</v>
      </c>
      <c r="K22" s="97" t="n">
        <v>0</v>
      </c>
      <c r="L22" s="97" t="n">
        <v>0.0001939864209505335</v>
      </c>
      <c r="M22" s="97" t="n">
        <v>0</v>
      </c>
      <c r="N22" s="97" t="n">
        <v>0</v>
      </c>
      <c r="O22" s="97" t="n">
        <v>0</v>
      </c>
      <c r="P22" s="97" t="n">
        <v>0</v>
      </c>
      <c r="Q22" s="97" t="n">
        <v>0</v>
      </c>
      <c r="R22" s="97" t="n">
        <v>0.0001755186576333064</v>
      </c>
      <c r="S22" s="97" t="n">
        <v>0.0001655683963045135</v>
      </c>
      <c r="T22" s="97" t="n">
        <v>0</v>
      </c>
      <c r="U22" s="97" t="n">
        <v>0.0001530456075910621</v>
      </c>
      <c r="V22" s="97" t="n">
        <v>0.000297574765659872</v>
      </c>
      <c r="W22" s="97" t="n">
        <v>0</v>
      </c>
      <c r="X22" s="97" t="n">
        <v>0.0001319696469811943</v>
      </c>
      <c r="Y22" s="97" t="n">
        <v>0</v>
      </c>
      <c r="Z22" s="97" t="n">
        <v>0</v>
      </c>
      <c r="AA22" s="97" t="n">
        <v>0.0001175709834812768</v>
      </c>
      <c r="AB22" s="97" t="n">
        <v>0</v>
      </c>
      <c r="AC22" s="97" t="n">
        <v>0.0002144473156557263</v>
      </c>
      <c r="AD22" s="97" t="n">
        <v>0.0002052060782040364</v>
      </c>
      <c r="AE22" s="97" t="n">
        <v>0</v>
      </c>
      <c r="AF22" s="97" t="n">
        <v>0</v>
      </c>
      <c r="AG22" s="97" t="n">
        <v>0.0001771745967063243</v>
      </c>
      <c r="AH22" s="97" t="n">
        <v>8.295381960862385e-05</v>
      </c>
      <c r="AI22" s="97" t="n">
        <v>0</v>
      </c>
      <c r="AJ22" s="97" t="n">
        <v>7.149495960534781e-05</v>
      </c>
      <c r="AK22" s="97" t="n">
        <v>0</v>
      </c>
      <c r="AL22" s="97" t="n">
        <v>0</v>
      </c>
      <c r="AM22" s="97" t="n">
        <v>0</v>
      </c>
      <c r="AN22" s="97" t="n">
        <v>0</v>
      </c>
      <c r="AO22" s="97" t="n">
        <v>0</v>
      </c>
      <c r="AP22" s="97" t="n">
        <v>0</v>
      </c>
      <c r="AQ22" s="97" t="n">
        <v>0</v>
      </c>
      <c r="AR22" s="97" t="n">
        <v>0</v>
      </c>
      <c r="AS22" s="97" t="n">
        <v>0</v>
      </c>
      <c r="AT22" s="97" t="n">
        <v>0</v>
      </c>
      <c r="AU22" s="97" t="n">
        <v>0</v>
      </c>
      <c r="AV22" s="97" t="n">
        <v>0</v>
      </c>
      <c r="AW22" s="97" t="n">
        <v>0</v>
      </c>
      <c r="AX22" s="97" t="n">
        <v>3.590225968822478e-05</v>
      </c>
      <c r="AY22" s="97" t="n">
        <v>3.417284625636469e-05</v>
      </c>
      <c r="AZ22" s="97" t="n">
        <v>0</v>
      </c>
      <c r="BA22" s="97" t="n">
        <v>5.936832106388031e-05</v>
      </c>
      <c r="BB22" s="97" t="n">
        <v>2.657383540166352e-05</v>
      </c>
      <c r="BC22" s="97" t="n">
        <v>2.470844040324175e-05</v>
      </c>
      <c r="BD22" s="97" t="n">
        <v>0</v>
      </c>
      <c r="BE22" s="97" t="n">
        <v>6.052352852171281e-05</v>
      </c>
      <c r="BF22" s="98" t="n">
        <v>2.981247950392034e-05</v>
      </c>
      <c r="BG22" s="97" t="n">
        <v>2.49719066050693e-05</v>
      </c>
      <c r="BH22" s="99" t="n">
        <v>8.903332072027956e-05</v>
      </c>
      <c r="BI22" s="99" t="n">
        <v>1.962515945442057e-05</v>
      </c>
      <c r="BJ22" s="99" t="n">
        <v>5.591902924565229e-05</v>
      </c>
      <c r="BK22" s="100" t="n">
        <v>1.601845325815339e-05</v>
      </c>
      <c r="BL22" s="100" t="n">
        <v>4.359958144401814e-05</v>
      </c>
      <c r="BM22" s="100" t="n">
        <v>0.0001287863177416031</v>
      </c>
      <c r="BN22" s="100" t="n">
        <v>7.126906447474699e-05</v>
      </c>
      <c r="BO22" s="100" t="n">
        <v>0.0001297830460080898</v>
      </c>
      <c r="BP22" s="100" t="n">
        <v>0.000177879674282552</v>
      </c>
      <c r="BQ22" s="150" t="n">
        <v>9.052067492215223e-05</v>
      </c>
      <c r="BR22" s="97" t="n">
        <v>6.618571712224503e-05</v>
      </c>
      <c r="BS22" s="97" t="n">
        <v>4.456923831171725e-05</v>
      </c>
      <c r="BT22" s="97" t="n">
        <v>9.417589366196237e-05</v>
      </c>
      <c r="BU22" s="97" t="n">
        <v>9.779472886411421e-05</v>
      </c>
      <c r="BV22" t="n">
        <v>0.0001392325075774615</v>
      </c>
      <c r="BW22" s="151" t="n">
        <v>0.0001390295735764364</v>
      </c>
      <c r="BX22" s="97" t="n">
        <v>0.0001014900585874429</v>
      </c>
      <c r="BY22" s="97" t="n">
        <v>7.771483835313623e-05</v>
      </c>
      <c r="BZ22" s="97" t="inlineStr"/>
      <c r="CA22" s="150" t="inlineStr"/>
      <c r="CB22" s="97" t="inlineStr"/>
      <c r="CC22" s="97" t="inlineStr"/>
      <c r="CD22" s="97" t="inlineStr"/>
      <c r="CE22" s="97" t="inlineStr"/>
      <c r="CF22" s="150" t="inlineStr"/>
      <c r="CG22" s="97" t="inlineStr"/>
      <c r="CH22" s="97" t="inlineStr"/>
      <c r="CI22" s="97" t="inlineStr"/>
      <c r="CJ22" s="97" t="inlineStr"/>
      <c r="CK22" s="97" t="inlineStr"/>
      <c r="CL22" s="97" t="inlineStr"/>
      <c r="CM22" s="97" t="inlineStr"/>
      <c r="CN22" s="97" t="inlineStr"/>
      <c r="CO22" s="97" t="inlineStr"/>
      <c r="CP22" s="97" t="inlineStr"/>
      <c r="CQ22" s="97" t="inlineStr"/>
      <c r="CR22" s="97" t="inlineStr"/>
      <c r="CS22" s="97" t="inlineStr"/>
      <c r="CT22" s="97" t="inlineStr"/>
      <c r="CU22" s="97" t="inlineStr"/>
      <c r="CV22" s="97" t="inlineStr"/>
      <c r="CW22" s="97" t="inlineStr"/>
      <c r="CX22" s="97" t="inlineStr"/>
      <c r="CY22" s="97" t="inlineStr"/>
      <c r="CZ22" s="97" t="inlineStr"/>
      <c r="DA22" s="97" t="inlineStr"/>
      <c r="DB22" s="97" t="inlineStr"/>
      <c r="DC22" s="97" t="inlineStr"/>
      <c r="DD22" s="97" t="inlineStr"/>
      <c r="DE22" s="97" t="inlineStr"/>
      <c r="DF22" s="97" t="inlineStr"/>
      <c r="DG22" s="97" t="inlineStr"/>
      <c r="DH22" s="97" t="inlineStr"/>
      <c r="DI22" s="97" t="inlineStr"/>
      <c r="DJ22" s="97" t="inlineStr"/>
      <c r="DK22" s="97" t="inlineStr"/>
      <c r="DL22" s="97" t="inlineStr"/>
      <c r="DM22" s="97" t="inlineStr"/>
      <c r="DN22" s="97" t="inlineStr"/>
      <c r="DO22" s="97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97" t="inlineStr"/>
      <c r="FJ22" s="97" t="inlineStr"/>
      <c r="FK22" s="97" t="inlineStr"/>
      <c r="FL22" s="97" t="inlineStr"/>
      <c r="FM22" s="97" t="inlineStr"/>
      <c r="FN22" s="97" t="inlineStr"/>
      <c r="FO22" s="97" t="inlineStr"/>
      <c r="FP22" s="97" t="inlineStr"/>
      <c r="FQ22" s="97" t="inlineStr"/>
    </row>
    <row r="23" ht="17.1" customHeight="1">
      <c r="A23" s="96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</v>
      </c>
      <c r="N23" s="97" t="n">
        <v>0</v>
      </c>
      <c r="O23" s="97" t="n">
        <v>0</v>
      </c>
      <c r="P23" s="97" t="n">
        <v>0</v>
      </c>
      <c r="Q23" s="97" t="n">
        <v>0.001626016260162601</v>
      </c>
      <c r="R23" s="97" t="n">
        <v>0</v>
      </c>
      <c r="S23" s="97" t="n">
        <v>0</v>
      </c>
      <c r="T23" s="97" t="n">
        <v>0</v>
      </c>
      <c r="U23" s="97" t="n">
        <v>0</v>
      </c>
      <c r="V23" s="97" t="n">
        <v>0</v>
      </c>
      <c r="W23" s="97" t="n">
        <v>0</v>
      </c>
      <c r="X23" s="97" t="n">
        <v>0</v>
      </c>
      <c r="Y23" s="97" t="n">
        <v>0</v>
      </c>
      <c r="Z23" s="97" t="n">
        <v>0</v>
      </c>
      <c r="AA23" s="97" t="n">
        <v>0</v>
      </c>
      <c r="AB23" s="97" t="n">
        <v>0</v>
      </c>
      <c r="AC23" s="97" t="n">
        <v>0</v>
      </c>
      <c r="AD23" s="97" t="n">
        <v>0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</v>
      </c>
      <c r="AJ23" s="97" t="n">
        <v>0</v>
      </c>
      <c r="AK23" s="97" t="n">
        <v>0</v>
      </c>
      <c r="AL23" s="97" t="n">
        <v>0</v>
      </c>
      <c r="AM23" s="97" t="n">
        <v>0</v>
      </c>
      <c r="AN23" s="97" t="n">
        <v>0</v>
      </c>
      <c r="AO23" s="97" t="n">
        <v>0</v>
      </c>
      <c r="AP23" s="97" t="n">
        <v>0</v>
      </c>
      <c r="AQ23" s="97" t="n">
        <v>0</v>
      </c>
      <c r="AR23" s="97" t="n">
        <v>0</v>
      </c>
      <c r="AS23" s="97" t="n">
        <v>0</v>
      </c>
      <c r="AT23" s="97" t="n">
        <v>0</v>
      </c>
      <c r="AU23" s="97" t="n">
        <v>0</v>
      </c>
      <c r="AV23" s="97" t="n">
        <v>0</v>
      </c>
      <c r="AW23" s="97" t="n">
        <v>0</v>
      </c>
      <c r="AX23" s="97" t="n">
        <v>0.0002034174125305126</v>
      </c>
      <c r="AY23" s="97" t="n">
        <v>0</v>
      </c>
      <c r="AZ23" s="97" t="n">
        <v>0</v>
      </c>
      <c r="BA23" s="97" t="n">
        <v>0</v>
      </c>
      <c r="BB23" s="98" t="n">
        <v>0</v>
      </c>
      <c r="BC23" s="99" t="n">
        <v>0</v>
      </c>
      <c r="BD23" s="99" t="n">
        <v>0</v>
      </c>
      <c r="BE23" s="99" t="n">
        <v>0.000297574765659872</v>
      </c>
      <c r="BF23" s="99" t="n">
        <v>0.0001145737855178735</v>
      </c>
      <c r="BG23" s="100" t="n">
        <v>0.0002208480565371024</v>
      </c>
      <c r="BH23" s="100" t="n">
        <v>0</v>
      </c>
      <c r="BI23" s="100" t="n">
        <v>0</v>
      </c>
      <c r="BJ23" s="100" t="n">
        <v>0</v>
      </c>
      <c r="BK23" s="100" t="n">
        <v>0</v>
      </c>
      <c r="BL23" s="150" t="n">
        <v>0.0002035416242621616</v>
      </c>
      <c r="BM23" s="97" t="n">
        <v>0</v>
      </c>
      <c r="BN23" s="97" t="n">
        <v>0</v>
      </c>
      <c r="BO23" s="97" t="n">
        <v>0</v>
      </c>
      <c r="BP23" s="97" t="n">
        <v>0.0001228652168571078</v>
      </c>
      <c r="BQ23" s="150" t="n">
        <v>0.0001059546514091969</v>
      </c>
      <c r="BR23" s="97" t="n">
        <v>0</v>
      </c>
      <c r="BS23" s="97" t="n">
        <v>8.193363375665711e-05</v>
      </c>
      <c r="BT23" s="97" t="n">
        <v>7.165890361877462e-05</v>
      </c>
      <c r="BU23" s="97" t="inlineStr"/>
      <c r="BW23" s="151" t="inlineStr"/>
      <c r="BX23" s="97" t="inlineStr"/>
      <c r="BY23" s="97" t="inlineStr"/>
      <c r="BZ23" s="97" t="inlineStr"/>
      <c r="CA23" s="150" t="inlineStr"/>
      <c r="CB23" s="97" t="inlineStr"/>
      <c r="CC23" s="97" t="inlineStr"/>
      <c r="CD23" s="97" t="inlineStr"/>
      <c r="CE23" s="97" t="inlineStr"/>
      <c r="CF23" s="97" t="inlineStr"/>
      <c r="CG23" s="97" t="inlineStr"/>
      <c r="CH23" s="97" t="inlineStr"/>
      <c r="CI23" s="97" t="inlineStr"/>
      <c r="CJ23" s="97" t="inlineStr"/>
      <c r="CK23" s="97" t="inlineStr"/>
      <c r="CL23" s="97" t="inlineStr"/>
      <c r="CM23" s="97" t="inlineStr"/>
      <c r="CN23" s="97" t="inlineStr"/>
      <c r="CO23" s="97" t="inlineStr"/>
      <c r="CP23" s="97" t="inlineStr"/>
      <c r="CQ23" s="97" t="inlineStr"/>
      <c r="CR23" s="97" t="inlineStr"/>
      <c r="CS23" s="97" t="inlineStr"/>
      <c r="CT23" s="97" t="inlineStr"/>
      <c r="CU23" s="97" t="inlineStr"/>
      <c r="CV23" s="97" t="inlineStr"/>
      <c r="CW23" s="97" t="inlineStr"/>
      <c r="CX23" s="97" t="inlineStr"/>
      <c r="CY23" s="97" t="inlineStr"/>
      <c r="CZ23" s="97" t="inlineStr"/>
      <c r="DA23" s="97" t="inlineStr"/>
      <c r="DB23" s="97" t="inlineStr"/>
      <c r="DC23" s="97" t="inlineStr"/>
      <c r="DD23" s="97" t="inlineStr"/>
      <c r="DE23" s="97" t="inlineStr"/>
      <c r="DF23" s="97" t="inlineStr"/>
      <c r="DG23" s="97" t="inlineStr"/>
      <c r="DH23" s="97" t="inlineStr"/>
      <c r="DI23" s="97" t="inlineStr"/>
      <c r="DJ23" s="97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97" t="inlineStr"/>
      <c r="FJ23" s="97" t="inlineStr"/>
      <c r="FK23" s="97" t="inlineStr"/>
      <c r="FL23" s="97" t="inlineStr"/>
      <c r="FM23" s="97" t="inlineStr"/>
      <c r="FN23" s="97" t="inlineStr"/>
      <c r="FO23" s="97" t="inlineStr"/>
      <c r="FP23" s="97" t="inlineStr"/>
      <c r="FQ23" s="97" t="inlineStr"/>
    </row>
    <row r="24">
      <c r="BG24" s="150" t="n"/>
      <c r="BL24" s="150" t="n"/>
      <c r="BQ24" s="150" t="n"/>
    </row>
    <row r="25">
      <c r="BG25" s="150" t="n"/>
      <c r="BL25" s="150" t="n"/>
      <c r="BQ25" s="150" t="n"/>
    </row>
    <row r="26">
      <c r="BG26" s="150" t="n"/>
      <c r="BL26" s="150" t="n"/>
    </row>
    <row r="27">
      <c r="BG27" s="150" t="n"/>
    </row>
    <row r="28">
      <c r="BB28" s="97" t="n"/>
    </row>
    <row r="29">
      <c r="AW29" s="97" t="n"/>
    </row>
    <row r="30">
      <c r="AR30" s="97" t="n"/>
    </row>
    <row r="31">
      <c r="AR31" s="97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topLeftCell="A46" workbookViewId="0">
      <selection activeCell="C70" sqref="C7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47.2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532</v>
      </c>
      <c r="H2" t="n">
        <v>0</v>
      </c>
      <c r="J2" t="n">
        <v>1</v>
      </c>
      <c r="L2" t="n">
        <v>3</v>
      </c>
      <c r="M2" t="n">
        <v>2</v>
      </c>
      <c r="N2" t="n">
        <v>7</v>
      </c>
      <c r="O2" t="n">
        <v>1</v>
      </c>
      <c r="P2" t="n">
        <v>11</v>
      </c>
      <c r="Q2" t="n">
        <v>32</v>
      </c>
      <c r="R2" t="n">
        <v>42</v>
      </c>
      <c r="S2" t="n">
        <v>52</v>
      </c>
      <c r="T2" t="n">
        <v>73</v>
      </c>
      <c r="U2" t="n">
        <v>92</v>
      </c>
      <c r="V2" t="n">
        <v>88</v>
      </c>
      <c r="W2" t="n">
        <v>62</v>
      </c>
      <c r="X2" t="n">
        <v>45</v>
      </c>
      <c r="Y2" t="n">
        <v>18</v>
      </c>
      <c r="Z2" t="n">
        <v>2</v>
      </c>
      <c r="AA2" t="n">
        <v>1</v>
      </c>
    </row>
    <row r="3" customFormat="1" s="26">
      <c r="A3" t="n">
        <v>1950</v>
      </c>
      <c r="B3" t="n">
        <v>555</v>
      </c>
      <c r="H3" t="n">
        <v>0</v>
      </c>
      <c r="M3" t="n">
        <v>2</v>
      </c>
      <c r="N3" t="n">
        <v>6</v>
      </c>
      <c r="O3" t="n">
        <v>6</v>
      </c>
      <c r="P3" t="n">
        <v>14</v>
      </c>
      <c r="Q3" t="n">
        <v>21</v>
      </c>
      <c r="R3" t="n">
        <v>34</v>
      </c>
      <c r="S3" t="n">
        <v>73</v>
      </c>
      <c r="T3" t="n">
        <v>84</v>
      </c>
      <c r="U3" t="n">
        <v>99</v>
      </c>
      <c r="V3" t="n">
        <v>81</v>
      </c>
      <c r="W3" t="n">
        <v>76</v>
      </c>
      <c r="X3" t="n">
        <v>31</v>
      </c>
      <c r="Y3" t="n">
        <v>21</v>
      </c>
      <c r="Z3" t="n">
        <v>4</v>
      </c>
      <c r="AA3" t="n">
        <v>2</v>
      </c>
      <c r="AC3" t="n">
        <v>1</v>
      </c>
    </row>
    <row r="4" customFormat="1" s="26">
      <c r="A4" t="n">
        <v>1951</v>
      </c>
      <c r="B4" t="n">
        <v>547</v>
      </c>
      <c r="H4" t="n">
        <v>0</v>
      </c>
      <c r="I4" t="n">
        <v>1</v>
      </c>
      <c r="K4" t="n">
        <v>1</v>
      </c>
      <c r="L4" t="n">
        <v>2</v>
      </c>
      <c r="M4" t="n">
        <v>1</v>
      </c>
      <c r="N4" t="n">
        <v>3</v>
      </c>
      <c r="O4" t="n">
        <v>9</v>
      </c>
      <c r="P4" t="n">
        <v>10</v>
      </c>
      <c r="Q4" t="n">
        <v>25</v>
      </c>
      <c r="R4" t="n">
        <v>48</v>
      </c>
      <c r="S4" t="n">
        <v>48</v>
      </c>
      <c r="T4" t="n">
        <v>79</v>
      </c>
      <c r="U4" t="n">
        <v>89</v>
      </c>
      <c r="V4" t="n">
        <v>98</v>
      </c>
      <c r="W4" t="n">
        <v>77</v>
      </c>
      <c r="X4" t="n">
        <v>41</v>
      </c>
      <c r="Y4" t="n">
        <v>10</v>
      </c>
      <c r="Z4" t="n">
        <v>5</v>
      </c>
    </row>
    <row r="5" customFormat="1" s="26">
      <c r="A5" t="n">
        <v>1952</v>
      </c>
      <c r="B5" t="n">
        <v>566</v>
      </c>
      <c r="F5" t="n">
        <v>1</v>
      </c>
      <c r="G5" t="n">
        <v>1</v>
      </c>
      <c r="H5" t="n">
        <v>2</v>
      </c>
      <c r="J5" t="n">
        <v>1</v>
      </c>
      <c r="K5" t="n">
        <v>2</v>
      </c>
      <c r="L5" t="n">
        <v>5</v>
      </c>
      <c r="M5" t="n">
        <v>4</v>
      </c>
      <c r="N5" t="n">
        <v>5</v>
      </c>
      <c r="O5" t="n">
        <v>9</v>
      </c>
      <c r="P5" t="n">
        <v>12</v>
      </c>
      <c r="Q5" t="n">
        <v>15</v>
      </c>
      <c r="R5" t="n">
        <v>31</v>
      </c>
      <c r="S5" t="n">
        <v>59</v>
      </c>
      <c r="T5" t="n">
        <v>95</v>
      </c>
      <c r="U5" t="n">
        <v>97</v>
      </c>
      <c r="V5" t="n">
        <v>82</v>
      </c>
      <c r="W5" t="n">
        <v>74</v>
      </c>
      <c r="X5" t="n">
        <v>42</v>
      </c>
      <c r="Y5" t="n">
        <v>28</v>
      </c>
      <c r="Z5" t="n">
        <v>1</v>
      </c>
      <c r="AA5" t="n">
        <v>2</v>
      </c>
    </row>
    <row r="6" customFormat="1" s="24">
      <c r="A6" t="n">
        <v>1953</v>
      </c>
      <c r="B6" t="n">
        <v>563</v>
      </c>
      <c r="H6" t="n">
        <v>0</v>
      </c>
      <c r="K6" t="n">
        <v>1</v>
      </c>
      <c r="M6" t="n">
        <v>2</v>
      </c>
      <c r="N6" t="n">
        <v>4</v>
      </c>
      <c r="O6" t="n">
        <v>7</v>
      </c>
      <c r="P6" t="n">
        <v>18</v>
      </c>
      <c r="Q6" t="n">
        <v>26</v>
      </c>
      <c r="R6" t="n">
        <v>49</v>
      </c>
      <c r="S6" t="n">
        <v>57</v>
      </c>
      <c r="T6" t="n">
        <v>60</v>
      </c>
      <c r="U6" t="n">
        <v>79</v>
      </c>
      <c r="V6" t="n">
        <v>107</v>
      </c>
      <c r="W6" t="n">
        <v>84</v>
      </c>
      <c r="X6" t="n">
        <v>37</v>
      </c>
      <c r="Y6" t="n">
        <v>23</v>
      </c>
      <c r="Z6" t="n">
        <v>8</v>
      </c>
      <c r="AA6" t="n">
        <v>1</v>
      </c>
    </row>
    <row r="7" customFormat="1" s="24">
      <c r="A7" t="n">
        <v>1954</v>
      </c>
      <c r="B7" t="n">
        <v>625</v>
      </c>
      <c r="H7" t="n">
        <v>0</v>
      </c>
      <c r="K7" t="n">
        <v>1</v>
      </c>
      <c r="L7" t="n">
        <v>1</v>
      </c>
      <c r="M7" t="n">
        <v>4</v>
      </c>
      <c r="N7" t="n">
        <v>4</v>
      </c>
      <c r="O7" t="n">
        <v>7</v>
      </c>
      <c r="P7" t="n">
        <v>18</v>
      </c>
      <c r="Q7" t="n">
        <v>32</v>
      </c>
      <c r="R7" t="n">
        <v>54</v>
      </c>
      <c r="S7" t="n">
        <v>53</v>
      </c>
      <c r="T7" t="n">
        <v>78</v>
      </c>
      <c r="U7" t="n">
        <v>97</v>
      </c>
      <c r="V7" t="n">
        <v>108</v>
      </c>
      <c r="W7" t="n">
        <v>89</v>
      </c>
      <c r="X7" t="n">
        <v>46</v>
      </c>
      <c r="Y7" t="n">
        <v>25</v>
      </c>
      <c r="Z7" t="n">
        <v>5</v>
      </c>
      <c r="AA7" t="n">
        <v>2</v>
      </c>
      <c r="AB7" t="n">
        <v>1</v>
      </c>
    </row>
    <row r="8" customFormat="1" s="26">
      <c r="A8" t="n">
        <v>1955</v>
      </c>
      <c r="B8" t="n">
        <v>642</v>
      </c>
      <c r="H8" t="n">
        <v>0</v>
      </c>
      <c r="I8" t="n">
        <v>1</v>
      </c>
      <c r="J8" t="n">
        <v>1</v>
      </c>
      <c r="K8" t="n">
        <v>1</v>
      </c>
      <c r="M8" t="n">
        <v>1</v>
      </c>
      <c r="N8" t="n">
        <v>4</v>
      </c>
      <c r="O8" t="n">
        <v>10</v>
      </c>
      <c r="P8" t="n">
        <v>12</v>
      </c>
      <c r="Q8" t="n">
        <v>20</v>
      </c>
      <c r="R8" t="n">
        <v>39</v>
      </c>
      <c r="S8" t="n">
        <v>56</v>
      </c>
      <c r="T8" t="n">
        <v>73</v>
      </c>
      <c r="U8" t="n">
        <v>120</v>
      </c>
      <c r="V8" t="n">
        <v>111</v>
      </c>
      <c r="W8" t="n">
        <v>83</v>
      </c>
      <c r="X8" t="n">
        <v>68</v>
      </c>
      <c r="Y8" t="n">
        <v>27</v>
      </c>
      <c r="Z8" t="n">
        <v>13</v>
      </c>
      <c r="AA8" t="n">
        <v>2</v>
      </c>
    </row>
    <row r="9" customFormat="1" s="24">
      <c r="A9" t="n">
        <v>1956</v>
      </c>
      <c r="B9" t="n">
        <v>642</v>
      </c>
      <c r="C9" t="n">
        <v>1</v>
      </c>
      <c r="H9" t="n">
        <v>1</v>
      </c>
      <c r="I9" t="n">
        <v>2</v>
      </c>
      <c r="K9" t="n">
        <v>2</v>
      </c>
      <c r="L9" t="n">
        <v>3</v>
      </c>
      <c r="M9" t="n">
        <v>2</v>
      </c>
      <c r="N9" t="n">
        <v>6</v>
      </c>
      <c r="O9" t="n">
        <v>9</v>
      </c>
      <c r="P9" t="n">
        <v>11</v>
      </c>
      <c r="Q9" t="n">
        <v>27</v>
      </c>
      <c r="R9" t="n">
        <v>38</v>
      </c>
      <c r="S9" t="n">
        <v>68</v>
      </c>
      <c r="T9" t="n">
        <v>83</v>
      </c>
      <c r="U9" t="n">
        <v>109</v>
      </c>
      <c r="V9" t="n">
        <v>96</v>
      </c>
      <c r="W9" t="n">
        <v>82</v>
      </c>
      <c r="X9" t="n">
        <v>73</v>
      </c>
      <c r="Y9" t="n">
        <v>22</v>
      </c>
      <c r="Z9" t="n">
        <v>7</v>
      </c>
      <c r="AA9" t="n">
        <v>1</v>
      </c>
    </row>
    <row r="10" customFormat="1" s="26">
      <c r="A10" t="n">
        <v>1957</v>
      </c>
      <c r="B10" t="n">
        <v>630</v>
      </c>
      <c r="H10" t="n">
        <v>0</v>
      </c>
      <c r="J10" t="n">
        <v>1</v>
      </c>
      <c r="K10" t="n">
        <v>1</v>
      </c>
      <c r="L10" t="n">
        <v>1</v>
      </c>
      <c r="M10" t="n">
        <v>5</v>
      </c>
      <c r="N10" t="n">
        <v>6</v>
      </c>
      <c r="O10" t="n">
        <v>11</v>
      </c>
      <c r="P10" t="n">
        <v>9</v>
      </c>
      <c r="Q10" t="n">
        <v>25</v>
      </c>
      <c r="R10" t="n">
        <v>43</v>
      </c>
      <c r="S10" t="n">
        <v>52</v>
      </c>
      <c r="T10" t="n">
        <v>87</v>
      </c>
      <c r="U10" t="n">
        <v>98</v>
      </c>
      <c r="V10" t="n">
        <v>96</v>
      </c>
      <c r="W10" t="n">
        <v>90</v>
      </c>
      <c r="X10" t="n">
        <v>61</v>
      </c>
      <c r="Y10" t="n">
        <v>33</v>
      </c>
      <c r="Z10" t="n">
        <v>11</v>
      </c>
    </row>
    <row r="11" customFormat="1" s="26">
      <c r="A11" t="n">
        <v>1958</v>
      </c>
      <c r="B11" t="n">
        <v>581</v>
      </c>
      <c r="E11" t="n">
        <v>1</v>
      </c>
      <c r="H11" t="n">
        <v>1</v>
      </c>
      <c r="K11" t="n">
        <v>1</v>
      </c>
      <c r="M11" t="n">
        <v>3</v>
      </c>
      <c r="N11" t="n">
        <v>7</v>
      </c>
      <c r="O11" t="n">
        <v>9</v>
      </c>
      <c r="P11" t="n">
        <v>17</v>
      </c>
      <c r="Q11" t="n">
        <v>21</v>
      </c>
      <c r="R11" t="n">
        <v>37</v>
      </c>
      <c r="S11" t="n">
        <v>54</v>
      </c>
      <c r="T11" t="n">
        <v>66</v>
      </c>
      <c r="U11" t="n">
        <v>89</v>
      </c>
      <c r="V11" t="n">
        <v>103</v>
      </c>
      <c r="W11" t="n">
        <v>77</v>
      </c>
      <c r="X11" t="n">
        <v>58</v>
      </c>
      <c r="Y11" t="n">
        <v>30</v>
      </c>
      <c r="Z11" t="n">
        <v>7</v>
      </c>
      <c r="AA11" t="n">
        <v>1</v>
      </c>
    </row>
    <row r="12" customFormat="1" s="26">
      <c r="A12" t="n">
        <v>1959</v>
      </c>
      <c r="B12" t="n">
        <v>616</v>
      </c>
      <c r="H12" t="n">
        <v>0</v>
      </c>
      <c r="I12" t="n">
        <v>1</v>
      </c>
      <c r="L12" t="n">
        <v>4</v>
      </c>
      <c r="M12" t="n">
        <v>2</v>
      </c>
      <c r="N12" t="n">
        <v>3</v>
      </c>
      <c r="O12" t="n">
        <v>9</v>
      </c>
      <c r="P12" t="n">
        <v>12</v>
      </c>
      <c r="Q12" t="n">
        <v>26</v>
      </c>
      <c r="R12" t="n">
        <v>40</v>
      </c>
      <c r="S12" t="n">
        <v>57</v>
      </c>
      <c r="T12" t="n">
        <v>76</v>
      </c>
      <c r="U12" t="n">
        <v>90</v>
      </c>
      <c r="V12" t="n">
        <v>108</v>
      </c>
      <c r="W12" t="n">
        <v>102</v>
      </c>
      <c r="X12" t="n">
        <v>49</v>
      </c>
      <c r="Y12" t="n">
        <v>26</v>
      </c>
      <c r="Z12" t="n">
        <v>10</v>
      </c>
      <c r="AB12" t="n">
        <v>1</v>
      </c>
    </row>
    <row r="13" customFormat="1" s="26">
      <c r="A13" t="n">
        <v>1960</v>
      </c>
      <c r="B13" t="n">
        <v>612</v>
      </c>
      <c r="H13" t="n">
        <v>0</v>
      </c>
      <c r="I13" t="n">
        <v>1</v>
      </c>
      <c r="K13" t="n">
        <v>1</v>
      </c>
      <c r="L13" t="n">
        <v>2</v>
      </c>
      <c r="M13" t="n">
        <v>2</v>
      </c>
      <c r="N13" t="n">
        <v>3</v>
      </c>
      <c r="O13" t="n">
        <v>8</v>
      </c>
      <c r="P13" t="n">
        <v>15</v>
      </c>
      <c r="Q13" t="n">
        <v>19</v>
      </c>
      <c r="R13" t="n">
        <v>26</v>
      </c>
      <c r="S13" t="n">
        <v>62</v>
      </c>
      <c r="T13" t="n">
        <v>79</v>
      </c>
      <c r="U13" t="n">
        <v>95</v>
      </c>
      <c r="V13" t="n">
        <v>111</v>
      </c>
      <c r="W13" t="n">
        <v>98</v>
      </c>
      <c r="X13" t="n">
        <v>65</v>
      </c>
      <c r="Y13" t="n">
        <v>21</v>
      </c>
      <c r="Z13" t="n">
        <v>3</v>
      </c>
      <c r="AB13" t="n">
        <v>1</v>
      </c>
    </row>
    <row r="14" customFormat="1" s="26">
      <c r="A14" t="n">
        <v>1961</v>
      </c>
      <c r="B14" t="n">
        <v>629</v>
      </c>
      <c r="H14" t="n">
        <v>0</v>
      </c>
      <c r="I14" t="n">
        <v>1</v>
      </c>
      <c r="K14" t="n">
        <v>1</v>
      </c>
      <c r="L14" t="n">
        <v>1</v>
      </c>
      <c r="M14" t="n">
        <v>3</v>
      </c>
      <c r="N14" t="n">
        <v>6</v>
      </c>
      <c r="O14" t="n">
        <v>6</v>
      </c>
      <c r="P14" t="n">
        <v>10</v>
      </c>
      <c r="Q14" t="n">
        <v>23</v>
      </c>
      <c r="R14" t="n">
        <v>34</v>
      </c>
      <c r="S14" t="n">
        <v>60</v>
      </c>
      <c r="T14" t="n">
        <v>79</v>
      </c>
      <c r="U14" t="n">
        <v>108</v>
      </c>
      <c r="V14" t="n">
        <v>110</v>
      </c>
      <c r="W14" t="n">
        <v>97</v>
      </c>
      <c r="X14" t="n">
        <v>65</v>
      </c>
      <c r="Y14" t="n">
        <v>17</v>
      </c>
      <c r="Z14" t="n">
        <v>6</v>
      </c>
      <c r="AA14" t="n">
        <v>1</v>
      </c>
      <c r="AB14" t="n">
        <v>1</v>
      </c>
    </row>
    <row r="15" customFormat="1" s="26">
      <c r="A15" t="n">
        <v>1962</v>
      </c>
      <c r="B15" t="n">
        <v>620</v>
      </c>
      <c r="H15" t="n">
        <v>0</v>
      </c>
      <c r="J15" t="n">
        <v>1</v>
      </c>
      <c r="K15" t="n">
        <v>1</v>
      </c>
      <c r="L15" t="n">
        <v>4</v>
      </c>
      <c r="M15" t="n">
        <v>3</v>
      </c>
      <c r="N15" t="n">
        <v>5</v>
      </c>
      <c r="O15" t="n">
        <v>9</v>
      </c>
      <c r="P15" t="n">
        <v>16</v>
      </c>
      <c r="Q15" t="n">
        <v>15</v>
      </c>
      <c r="R15" t="n">
        <v>45</v>
      </c>
      <c r="S15" t="n">
        <v>57</v>
      </c>
      <c r="T15" t="n">
        <v>69</v>
      </c>
      <c r="U15" t="n">
        <v>99</v>
      </c>
      <c r="V15" t="n">
        <v>93</v>
      </c>
      <c r="W15" t="n">
        <v>95</v>
      </c>
      <c r="X15" t="n">
        <v>64</v>
      </c>
      <c r="Y15" t="n">
        <v>33</v>
      </c>
      <c r="Z15" t="n">
        <v>10</v>
      </c>
      <c r="AA15" t="n">
        <v>1</v>
      </c>
    </row>
    <row r="16" customFormat="1" s="26">
      <c r="A16" t="n">
        <v>1963</v>
      </c>
      <c r="B16" t="n">
        <v>609</v>
      </c>
      <c r="E16" t="n">
        <v>1</v>
      </c>
      <c r="H16" t="n">
        <v>1</v>
      </c>
      <c r="K16" t="n">
        <v>1</v>
      </c>
      <c r="L16" t="n">
        <v>1</v>
      </c>
      <c r="M16" t="n">
        <v>5</v>
      </c>
      <c r="N16" t="n">
        <v>2</v>
      </c>
      <c r="O16" t="n">
        <v>7</v>
      </c>
      <c r="P16" t="n">
        <v>11</v>
      </c>
      <c r="Q16" t="n">
        <v>18</v>
      </c>
      <c r="R16" t="n">
        <v>29</v>
      </c>
      <c r="S16" t="n">
        <v>58</v>
      </c>
      <c r="T16" t="n">
        <v>72</v>
      </c>
      <c r="U16" t="n">
        <v>96</v>
      </c>
      <c r="V16" t="n">
        <v>103</v>
      </c>
      <c r="W16" t="n">
        <v>95</v>
      </c>
      <c r="X16" t="n">
        <v>65</v>
      </c>
      <c r="Y16" t="n">
        <v>39</v>
      </c>
      <c r="Z16" t="n">
        <v>5</v>
      </c>
      <c r="AC16" t="n">
        <v>1</v>
      </c>
    </row>
    <row r="17" customFormat="1" s="26">
      <c r="A17" t="n">
        <v>1964</v>
      </c>
      <c r="B17" t="n">
        <v>651</v>
      </c>
      <c r="H17" t="n">
        <v>0</v>
      </c>
      <c r="K17" t="n">
        <v>4</v>
      </c>
      <c r="L17" t="n">
        <v>4</v>
      </c>
      <c r="M17" t="n">
        <v>1</v>
      </c>
      <c r="N17" t="n">
        <v>3</v>
      </c>
      <c r="O17" t="n">
        <v>5</v>
      </c>
      <c r="P17" t="n">
        <v>10</v>
      </c>
      <c r="Q17" t="n">
        <v>20</v>
      </c>
      <c r="R17" t="n">
        <v>38</v>
      </c>
      <c r="S17" t="n">
        <v>40</v>
      </c>
      <c r="T17" t="n">
        <v>86</v>
      </c>
      <c r="U17" t="n">
        <v>97</v>
      </c>
      <c r="V17" t="n">
        <v>115</v>
      </c>
      <c r="W17" t="n">
        <v>98</v>
      </c>
      <c r="X17" t="n">
        <v>82</v>
      </c>
      <c r="Y17" t="n">
        <v>37</v>
      </c>
      <c r="Z17" t="n">
        <v>10</v>
      </c>
      <c r="AA17" t="n">
        <v>1</v>
      </c>
    </row>
    <row r="18" customFormat="1" s="26">
      <c r="A18" t="n">
        <v>1965</v>
      </c>
      <c r="B18" t="n">
        <v>640</v>
      </c>
      <c r="H18" t="n">
        <v>0</v>
      </c>
      <c r="I18" t="n">
        <v>1</v>
      </c>
      <c r="L18" t="n">
        <v>2</v>
      </c>
      <c r="M18" t="n">
        <v>5</v>
      </c>
      <c r="N18" t="n">
        <v>3</v>
      </c>
      <c r="O18" t="n">
        <v>9</v>
      </c>
      <c r="P18" t="n">
        <v>13</v>
      </c>
      <c r="Q18" t="n">
        <v>17</v>
      </c>
      <c r="R18" t="n">
        <v>34</v>
      </c>
      <c r="S18" t="n">
        <v>50</v>
      </c>
      <c r="T18" t="n">
        <v>67</v>
      </c>
      <c r="U18" t="n">
        <v>101</v>
      </c>
      <c r="V18" t="n">
        <v>100</v>
      </c>
      <c r="W18" t="n">
        <v>118</v>
      </c>
      <c r="X18" t="n">
        <v>66</v>
      </c>
      <c r="Y18" t="n">
        <v>39</v>
      </c>
      <c r="Z18" t="n">
        <v>12</v>
      </c>
      <c r="AA18" t="n">
        <v>3</v>
      </c>
    </row>
    <row r="19" customFormat="1" s="26">
      <c r="A19" t="n">
        <v>1966</v>
      </c>
      <c r="B19" t="n">
        <v>576</v>
      </c>
      <c r="D19" t="n">
        <v>1</v>
      </c>
      <c r="H19" t="n">
        <v>1</v>
      </c>
      <c r="L19" t="n">
        <v>1</v>
      </c>
      <c r="M19" t="n">
        <v>3</v>
      </c>
      <c r="N19" t="n">
        <v>1</v>
      </c>
      <c r="O19" t="n">
        <v>4</v>
      </c>
      <c r="P19" t="n">
        <v>13</v>
      </c>
      <c r="Q19" t="n">
        <v>14</v>
      </c>
      <c r="R19" t="n">
        <v>29</v>
      </c>
      <c r="S19" t="n">
        <v>45</v>
      </c>
      <c r="T19" t="n">
        <v>74</v>
      </c>
      <c r="U19" t="n">
        <v>74</v>
      </c>
      <c r="V19" t="n">
        <v>101</v>
      </c>
      <c r="W19" t="n">
        <v>90</v>
      </c>
      <c r="X19" t="n">
        <v>76</v>
      </c>
      <c r="Y19" t="n">
        <v>40</v>
      </c>
      <c r="Z19" t="n">
        <v>9</v>
      </c>
      <c r="AB19" t="n">
        <v>1</v>
      </c>
    </row>
    <row r="20" customFormat="1" s="26">
      <c r="A20" t="n">
        <v>1967</v>
      </c>
      <c r="B20" t="n">
        <v>598</v>
      </c>
      <c r="H20" t="n">
        <v>0</v>
      </c>
      <c r="I20" t="n">
        <v>1</v>
      </c>
      <c r="K20" t="n">
        <v>1</v>
      </c>
      <c r="L20" t="n">
        <v>1</v>
      </c>
      <c r="M20" t="n">
        <v>2</v>
      </c>
      <c r="N20" t="n">
        <v>4</v>
      </c>
      <c r="O20" t="n">
        <v>5</v>
      </c>
      <c r="P20" t="n">
        <v>10</v>
      </c>
      <c r="Q20" t="n">
        <v>17</v>
      </c>
      <c r="R20" t="n">
        <v>28</v>
      </c>
      <c r="S20" t="n">
        <v>54</v>
      </c>
      <c r="T20" t="n">
        <v>55</v>
      </c>
      <c r="U20" t="n">
        <v>100</v>
      </c>
      <c r="V20" t="n">
        <v>123</v>
      </c>
      <c r="W20" t="n">
        <v>97</v>
      </c>
      <c r="X20" t="n">
        <v>55</v>
      </c>
      <c r="Y20" t="n">
        <v>30</v>
      </c>
      <c r="Z20" t="n">
        <v>11</v>
      </c>
      <c r="AA20" t="n">
        <v>2</v>
      </c>
      <c r="AB20" t="n">
        <v>1</v>
      </c>
      <c r="AC20" t="n">
        <v>1</v>
      </c>
    </row>
    <row r="21" customFormat="1" s="26">
      <c r="A21" t="n">
        <v>1968</v>
      </c>
      <c r="B21" t="n">
        <v>562</v>
      </c>
      <c r="H21" t="n">
        <v>0</v>
      </c>
      <c r="M21" t="n">
        <v>2</v>
      </c>
      <c r="N21" t="n">
        <v>3</v>
      </c>
      <c r="O21" t="n">
        <v>5</v>
      </c>
      <c r="P21" t="n">
        <v>16</v>
      </c>
      <c r="Q21" t="n">
        <v>23</v>
      </c>
      <c r="R21" t="n">
        <v>30</v>
      </c>
      <c r="S21" t="n">
        <v>48</v>
      </c>
      <c r="T21" t="n">
        <v>47</v>
      </c>
      <c r="U21" t="n">
        <v>73</v>
      </c>
      <c r="V21" t="n">
        <v>93</v>
      </c>
      <c r="W21" t="n">
        <v>98</v>
      </c>
      <c r="X21" t="n">
        <v>80</v>
      </c>
      <c r="Y21" t="n">
        <v>33</v>
      </c>
      <c r="Z21" t="n">
        <v>9</v>
      </c>
      <c r="AA21" t="n">
        <v>2</v>
      </c>
    </row>
    <row r="22" customFormat="1" s="26">
      <c r="A22" t="n">
        <v>1969</v>
      </c>
      <c r="B22" t="n">
        <v>573</v>
      </c>
      <c r="H22" t="n">
        <v>0</v>
      </c>
      <c r="J22" t="n">
        <v>1</v>
      </c>
      <c r="K22" t="n">
        <v>2</v>
      </c>
      <c r="L22" t="n">
        <v>1</v>
      </c>
      <c r="M22" t="n">
        <v>2</v>
      </c>
      <c r="N22" t="n">
        <v>4</v>
      </c>
      <c r="O22" t="n">
        <v>7</v>
      </c>
      <c r="P22" t="n">
        <v>7</v>
      </c>
      <c r="Q22" t="n">
        <v>20</v>
      </c>
      <c r="R22" t="n">
        <v>33</v>
      </c>
      <c r="S22" t="n">
        <v>43</v>
      </c>
      <c r="T22" t="n">
        <v>56</v>
      </c>
      <c r="U22" t="n">
        <v>75</v>
      </c>
      <c r="V22" t="n">
        <v>104</v>
      </c>
      <c r="W22" t="n">
        <v>93</v>
      </c>
      <c r="X22" t="n">
        <v>70</v>
      </c>
      <c r="Y22" t="n">
        <v>39</v>
      </c>
      <c r="Z22" t="n">
        <v>13</v>
      </c>
      <c r="AA22" t="n">
        <v>3</v>
      </c>
    </row>
    <row r="23" customFormat="1" s="26">
      <c r="A23" t="n">
        <v>1970</v>
      </c>
      <c r="B23" t="n">
        <v>649</v>
      </c>
      <c r="H23" t="n">
        <v>0</v>
      </c>
      <c r="I23" t="n">
        <v>1</v>
      </c>
      <c r="K23" t="n">
        <v>3</v>
      </c>
      <c r="L23" t="n">
        <v>3</v>
      </c>
      <c r="M23" t="n">
        <v>2</v>
      </c>
      <c r="N23" t="n">
        <v>4</v>
      </c>
      <c r="O23" t="n">
        <v>8</v>
      </c>
      <c r="P23" t="n">
        <v>7</v>
      </c>
      <c r="Q23" t="n">
        <v>18</v>
      </c>
      <c r="R23" t="n">
        <v>22</v>
      </c>
      <c r="S23" t="n">
        <v>44</v>
      </c>
      <c r="T23" t="n">
        <v>74</v>
      </c>
      <c r="U23" t="n">
        <v>76</v>
      </c>
      <c r="V23" t="n">
        <v>125</v>
      </c>
      <c r="W23" t="n">
        <v>117</v>
      </c>
      <c r="X23" t="n">
        <v>84</v>
      </c>
      <c r="Y23" t="n">
        <v>44</v>
      </c>
      <c r="Z23" t="n">
        <v>16</v>
      </c>
      <c r="AA23" t="n">
        <v>1</v>
      </c>
    </row>
    <row r="24" customFormat="1" s="26">
      <c r="A24" t="n">
        <v>1971</v>
      </c>
      <c r="B24" t="n">
        <v>590</v>
      </c>
      <c r="H24" t="n">
        <v>0</v>
      </c>
      <c r="K24" t="n">
        <v>2</v>
      </c>
      <c r="L24" t="n">
        <v>3</v>
      </c>
      <c r="M24" t="n">
        <v>1</v>
      </c>
      <c r="N24" t="n">
        <v>2</v>
      </c>
      <c r="O24" t="n">
        <v>1</v>
      </c>
      <c r="P24" t="n">
        <v>10</v>
      </c>
      <c r="Q24" t="n">
        <v>22</v>
      </c>
      <c r="R24" t="n">
        <v>33</v>
      </c>
      <c r="S24" t="n">
        <v>42</v>
      </c>
      <c r="T24" t="n">
        <v>53</v>
      </c>
      <c r="U24" t="n">
        <v>69</v>
      </c>
      <c r="V24" t="n">
        <v>102</v>
      </c>
      <c r="W24" t="n">
        <v>98</v>
      </c>
      <c r="X24" t="n">
        <v>86</v>
      </c>
      <c r="Y24" t="n">
        <v>47</v>
      </c>
      <c r="Z24" t="n">
        <v>16</v>
      </c>
      <c r="AA24" t="n">
        <v>3</v>
      </c>
    </row>
    <row r="25" customFormat="1" s="26">
      <c r="A25" t="n">
        <v>1972</v>
      </c>
      <c r="B25" t="n">
        <v>640</v>
      </c>
      <c r="H25" t="n">
        <v>0</v>
      </c>
      <c r="I25" t="n">
        <v>2</v>
      </c>
      <c r="K25" t="n">
        <v>4</v>
      </c>
      <c r="L25" t="n">
        <v>2</v>
      </c>
      <c r="M25" t="n">
        <v>2</v>
      </c>
      <c r="O25" t="n">
        <v>4</v>
      </c>
      <c r="P25" t="n">
        <v>10</v>
      </c>
      <c r="Q25" t="n">
        <v>18</v>
      </c>
      <c r="R25" t="n">
        <v>28</v>
      </c>
      <c r="S25" t="n">
        <v>34</v>
      </c>
      <c r="T25" t="n">
        <v>70</v>
      </c>
      <c r="U25" t="n">
        <v>92</v>
      </c>
      <c r="V25" t="n">
        <v>70</v>
      </c>
      <c r="W25" t="n">
        <v>142</v>
      </c>
      <c r="X25" t="n">
        <v>110</v>
      </c>
      <c r="Y25" t="n">
        <v>38</v>
      </c>
      <c r="Z25" t="n">
        <v>12</v>
      </c>
      <c r="AA25" t="n">
        <v>2</v>
      </c>
    </row>
    <row r="26" customFormat="1" s="26">
      <c r="A26" t="n">
        <v>1973</v>
      </c>
      <c r="B26" t="n">
        <v>593</v>
      </c>
      <c r="H26" t="n">
        <v>0</v>
      </c>
      <c r="L26" t="n">
        <v>3</v>
      </c>
      <c r="M26" t="n">
        <v>1</v>
      </c>
      <c r="N26" t="n">
        <v>2</v>
      </c>
      <c r="O26" t="n">
        <v>4</v>
      </c>
      <c r="P26" t="n">
        <v>10</v>
      </c>
      <c r="Q26" t="n">
        <v>22</v>
      </c>
      <c r="R26" t="n">
        <v>27</v>
      </c>
      <c r="S26" t="n">
        <v>43</v>
      </c>
      <c r="T26" t="n">
        <v>62</v>
      </c>
      <c r="U26" t="n">
        <v>80</v>
      </c>
      <c r="V26" t="n">
        <v>89</v>
      </c>
      <c r="W26" t="n">
        <v>100</v>
      </c>
      <c r="X26" t="n">
        <v>87</v>
      </c>
      <c r="Y26" t="n">
        <v>45</v>
      </c>
      <c r="Z26" t="n">
        <v>18</v>
      </c>
    </row>
    <row r="27" customFormat="1" s="26">
      <c r="A27" t="n">
        <v>1974</v>
      </c>
      <c r="B27" t="n">
        <v>596</v>
      </c>
      <c r="H27" t="n">
        <v>0</v>
      </c>
      <c r="L27" t="n">
        <v>2</v>
      </c>
      <c r="O27" t="n">
        <v>1</v>
      </c>
      <c r="P27" t="n">
        <v>5</v>
      </c>
      <c r="Q27" t="n">
        <v>16</v>
      </c>
      <c r="R27" t="n">
        <v>25</v>
      </c>
      <c r="S27" t="n">
        <v>29</v>
      </c>
      <c r="T27" t="n">
        <v>75</v>
      </c>
      <c r="U27" t="n">
        <v>79</v>
      </c>
      <c r="V27" t="n">
        <v>101</v>
      </c>
      <c r="W27" t="n">
        <v>99</v>
      </c>
      <c r="X27" t="n">
        <v>84</v>
      </c>
      <c r="Y27" t="n">
        <v>52</v>
      </c>
      <c r="Z27" t="n">
        <v>22</v>
      </c>
      <c r="AA27" t="n">
        <v>6</v>
      </c>
    </row>
    <row r="28" customFormat="1" s="26">
      <c r="A28" t="n">
        <v>1975</v>
      </c>
      <c r="B28" t="n">
        <v>602</v>
      </c>
      <c r="H28" t="n">
        <v>0</v>
      </c>
      <c r="K28" t="n">
        <v>1</v>
      </c>
      <c r="L28" t="n">
        <v>1</v>
      </c>
      <c r="N28" t="n">
        <v>2</v>
      </c>
      <c r="O28" t="n">
        <v>5</v>
      </c>
      <c r="P28" t="n">
        <v>7</v>
      </c>
      <c r="Q28" t="n">
        <v>21</v>
      </c>
      <c r="R28" t="n">
        <v>25</v>
      </c>
      <c r="S28" t="n">
        <v>44</v>
      </c>
      <c r="T28" t="n">
        <v>61</v>
      </c>
      <c r="U28" t="n">
        <v>73</v>
      </c>
      <c r="V28" t="n">
        <v>96</v>
      </c>
      <c r="W28" t="n">
        <v>112</v>
      </c>
      <c r="X28" t="n">
        <v>77</v>
      </c>
      <c r="Y28" t="n">
        <v>62</v>
      </c>
      <c r="Z28" t="n">
        <v>10</v>
      </c>
      <c r="AA28" t="n">
        <v>5</v>
      </c>
    </row>
    <row r="29" customFormat="1" s="26">
      <c r="A29" t="n">
        <v>1976</v>
      </c>
      <c r="B29" t="n">
        <v>572</v>
      </c>
      <c r="H29" t="n">
        <v>0</v>
      </c>
      <c r="K29" t="n">
        <v>1</v>
      </c>
      <c r="L29" t="n">
        <v>1</v>
      </c>
      <c r="N29" t="n">
        <v>3</v>
      </c>
      <c r="O29" t="n">
        <v>6</v>
      </c>
      <c r="P29" t="n">
        <v>9</v>
      </c>
      <c r="Q29" t="n">
        <v>11</v>
      </c>
      <c r="R29" t="n">
        <v>20</v>
      </c>
      <c r="S29" t="n">
        <v>46</v>
      </c>
      <c r="T29" t="n">
        <v>53</v>
      </c>
      <c r="U29" t="n">
        <v>75</v>
      </c>
      <c r="V29" t="n">
        <v>98</v>
      </c>
      <c r="W29" t="n">
        <v>88</v>
      </c>
      <c r="X29" t="n">
        <v>87</v>
      </c>
      <c r="Y29" t="n">
        <v>49</v>
      </c>
      <c r="Z29" t="n">
        <v>18</v>
      </c>
      <c r="AA29" t="n">
        <v>7</v>
      </c>
    </row>
    <row r="30" customFormat="1" s="26">
      <c r="A30" t="n">
        <v>1977</v>
      </c>
      <c r="B30" t="n">
        <v>608</v>
      </c>
      <c r="H30" t="n">
        <v>0</v>
      </c>
      <c r="M30" t="n">
        <v>1</v>
      </c>
      <c r="N30" t="n">
        <v>3</v>
      </c>
      <c r="O30" t="n">
        <v>3</v>
      </c>
      <c r="P30" t="n">
        <v>8</v>
      </c>
      <c r="Q30" t="n">
        <v>4</v>
      </c>
      <c r="R30" t="n">
        <v>23</v>
      </c>
      <c r="S30" t="n">
        <v>40</v>
      </c>
      <c r="T30" t="n">
        <v>55</v>
      </c>
      <c r="U30" t="n">
        <v>84</v>
      </c>
      <c r="V30" t="n">
        <v>110</v>
      </c>
      <c r="W30" t="n">
        <v>92</v>
      </c>
      <c r="X30" t="n">
        <v>108</v>
      </c>
      <c r="Y30" t="n">
        <v>52</v>
      </c>
      <c r="Z30" t="n">
        <v>21</v>
      </c>
      <c r="AA30" t="n">
        <v>2</v>
      </c>
      <c r="AB30" t="n">
        <v>2</v>
      </c>
    </row>
    <row r="31" customFormat="1" s="26">
      <c r="A31" t="n">
        <v>1978</v>
      </c>
      <c r="B31" t="n">
        <v>606</v>
      </c>
      <c r="H31" t="n">
        <v>0</v>
      </c>
      <c r="K31" t="n">
        <v>1</v>
      </c>
      <c r="M31" t="n">
        <v>4</v>
      </c>
      <c r="N31" t="n">
        <v>6</v>
      </c>
      <c r="O31" t="n">
        <v>4</v>
      </c>
      <c r="P31" t="n">
        <v>6</v>
      </c>
      <c r="Q31" t="n">
        <v>11</v>
      </c>
      <c r="R31" t="n">
        <v>31</v>
      </c>
      <c r="S31" t="n">
        <v>35</v>
      </c>
      <c r="T31" t="n">
        <v>67</v>
      </c>
      <c r="U31" t="n">
        <v>65</v>
      </c>
      <c r="V31" t="n">
        <v>98</v>
      </c>
      <c r="W31" t="n">
        <v>93</v>
      </c>
      <c r="X31" t="n">
        <v>99</v>
      </c>
      <c r="Y31" t="n">
        <v>66</v>
      </c>
      <c r="Z31" t="n">
        <v>19</v>
      </c>
      <c r="AA31" t="n">
        <v>1</v>
      </c>
    </row>
    <row r="32" customFormat="1" s="26">
      <c r="A32" t="n">
        <v>1979</v>
      </c>
      <c r="B32" t="n">
        <v>578</v>
      </c>
      <c r="C32" t="n">
        <v>0</v>
      </c>
      <c r="H32" t="n">
        <v>0</v>
      </c>
      <c r="I32" t="n">
        <v>0</v>
      </c>
      <c r="J32" t="n">
        <v>0</v>
      </c>
      <c r="K32" t="n">
        <v>2</v>
      </c>
      <c r="L32" t="n">
        <v>0</v>
      </c>
      <c r="M32" t="n">
        <v>1</v>
      </c>
      <c r="N32" t="n">
        <v>3</v>
      </c>
      <c r="O32" t="n">
        <v>9</v>
      </c>
      <c r="P32" t="n">
        <v>10</v>
      </c>
      <c r="Q32" t="n">
        <v>15</v>
      </c>
      <c r="R32" t="n">
        <v>23</v>
      </c>
      <c r="S32" t="n">
        <v>42</v>
      </c>
      <c r="T32" t="n">
        <v>35</v>
      </c>
      <c r="U32" t="n">
        <v>79</v>
      </c>
      <c r="V32" t="n">
        <v>77</v>
      </c>
      <c r="W32" t="n">
        <v>91</v>
      </c>
      <c r="X32" t="n">
        <v>94</v>
      </c>
      <c r="Y32" t="n">
        <v>97</v>
      </c>
    </row>
    <row r="33" customFormat="1" s="26">
      <c r="A33" t="n">
        <v>1980</v>
      </c>
      <c r="B33" t="n">
        <v>554</v>
      </c>
      <c r="C33" t="n">
        <v>0</v>
      </c>
      <c r="H33" t="n">
        <v>0</v>
      </c>
      <c r="I33" t="n">
        <v>0</v>
      </c>
      <c r="J33" t="n">
        <v>1</v>
      </c>
      <c r="K33" t="n">
        <v>0</v>
      </c>
      <c r="L33" t="n">
        <v>0</v>
      </c>
      <c r="M33" t="n">
        <v>0</v>
      </c>
      <c r="N33" t="n">
        <v>7</v>
      </c>
      <c r="O33" t="n">
        <v>3</v>
      </c>
      <c r="P33" t="n">
        <v>4</v>
      </c>
      <c r="Q33" t="n">
        <v>14</v>
      </c>
      <c r="R33" t="n">
        <v>22</v>
      </c>
      <c r="S33" t="n">
        <v>18</v>
      </c>
      <c r="T33" t="n">
        <v>43</v>
      </c>
      <c r="U33" t="n">
        <v>68</v>
      </c>
      <c r="V33" t="n">
        <v>99</v>
      </c>
      <c r="W33" t="n">
        <v>98</v>
      </c>
      <c r="X33" t="n">
        <v>93</v>
      </c>
      <c r="Y33" t="n">
        <v>84</v>
      </c>
    </row>
    <row r="34" customFormat="1" s="26">
      <c r="A34" t="n">
        <v>1981</v>
      </c>
      <c r="B34" t="n">
        <v>576</v>
      </c>
      <c r="C34" t="n">
        <v>0</v>
      </c>
      <c r="H34" t="n">
        <v>0</v>
      </c>
      <c r="I34" t="n">
        <v>0</v>
      </c>
      <c r="J34" t="n">
        <v>1</v>
      </c>
      <c r="K34" t="n">
        <v>0</v>
      </c>
      <c r="L34" t="n">
        <v>2</v>
      </c>
      <c r="M34" t="n">
        <v>2</v>
      </c>
      <c r="N34" t="n">
        <v>4</v>
      </c>
      <c r="O34" t="n">
        <v>2</v>
      </c>
      <c r="P34" t="n">
        <v>7</v>
      </c>
      <c r="Q34" t="n">
        <v>8</v>
      </c>
      <c r="R34" t="n">
        <v>20</v>
      </c>
      <c r="S34" t="n">
        <v>42</v>
      </c>
      <c r="T34" t="n">
        <v>48</v>
      </c>
      <c r="U34" t="n">
        <v>81</v>
      </c>
      <c r="V34" t="n">
        <v>87</v>
      </c>
      <c r="W34" t="n">
        <v>99</v>
      </c>
      <c r="X34" t="n">
        <v>92</v>
      </c>
      <c r="Y34" t="n">
        <v>81</v>
      </c>
    </row>
    <row r="35" customFormat="1" s="26">
      <c r="A35" t="n">
        <v>1982</v>
      </c>
      <c r="B35" t="n">
        <v>583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</v>
      </c>
      <c r="M35" t="n">
        <v>2</v>
      </c>
      <c r="N35" t="n">
        <v>5</v>
      </c>
      <c r="O35" t="n">
        <v>1</v>
      </c>
      <c r="P35" t="n">
        <v>3</v>
      </c>
      <c r="Q35" t="n">
        <v>9</v>
      </c>
      <c r="R35" t="n">
        <v>13</v>
      </c>
      <c r="S35" t="n">
        <v>36</v>
      </c>
      <c r="T35" t="n">
        <v>64</v>
      </c>
      <c r="U35" t="n">
        <v>60</v>
      </c>
      <c r="V35" t="n">
        <v>95</v>
      </c>
      <c r="W35" t="n">
        <v>106</v>
      </c>
      <c r="X35" t="n">
        <v>92</v>
      </c>
      <c r="Y35" t="n">
        <v>96</v>
      </c>
    </row>
    <row r="36" customFormat="1" s="26">
      <c r="A36" t="n">
        <v>1983</v>
      </c>
      <c r="B36" t="n">
        <v>538</v>
      </c>
      <c r="C36" t="n">
        <v>0</v>
      </c>
      <c r="H36" t="n">
        <v>0</v>
      </c>
      <c r="I36" t="n">
        <v>0</v>
      </c>
      <c r="J36" t="n">
        <v>0</v>
      </c>
      <c r="K36" t="n">
        <v>1</v>
      </c>
      <c r="L36" t="n">
        <v>0</v>
      </c>
      <c r="M36" t="n">
        <v>1</v>
      </c>
      <c r="N36" t="n">
        <v>3</v>
      </c>
      <c r="O36" t="n">
        <v>7</v>
      </c>
      <c r="P36" t="n">
        <v>12</v>
      </c>
      <c r="Q36" t="n">
        <v>11</v>
      </c>
      <c r="R36" t="n">
        <v>18</v>
      </c>
      <c r="S36" t="n">
        <v>34</v>
      </c>
      <c r="T36" t="n">
        <v>38</v>
      </c>
      <c r="U36" t="n">
        <v>43</v>
      </c>
      <c r="V36" t="n">
        <v>91</v>
      </c>
      <c r="W36" t="n">
        <v>98</v>
      </c>
      <c r="X36" t="n">
        <v>90</v>
      </c>
      <c r="Y36" t="n">
        <v>91</v>
      </c>
    </row>
    <row r="37" customFormat="1" s="26">
      <c r="A37" t="n">
        <v>1984</v>
      </c>
      <c r="B37" t="n">
        <v>569</v>
      </c>
      <c r="C37" t="n">
        <v>0</v>
      </c>
      <c r="H37" t="n">
        <v>0</v>
      </c>
      <c r="I37" t="n">
        <v>0</v>
      </c>
      <c r="J37" t="n">
        <v>0</v>
      </c>
      <c r="K37" t="n">
        <v>1</v>
      </c>
      <c r="L37" t="n">
        <v>2</v>
      </c>
      <c r="M37" t="n">
        <v>2</v>
      </c>
      <c r="N37" t="n">
        <v>3</v>
      </c>
      <c r="O37" t="n">
        <v>1</v>
      </c>
      <c r="P37" t="n">
        <v>8</v>
      </c>
      <c r="Q37" t="n">
        <v>13</v>
      </c>
      <c r="R37" t="n">
        <v>21</v>
      </c>
      <c r="S37" t="n">
        <v>26</v>
      </c>
      <c r="T37" t="n">
        <v>57</v>
      </c>
      <c r="U37" t="n">
        <v>74</v>
      </c>
      <c r="V37" t="n">
        <v>73</v>
      </c>
      <c r="W37" t="n">
        <v>109</v>
      </c>
      <c r="X37" t="n">
        <v>88</v>
      </c>
      <c r="Y37" t="n">
        <v>91</v>
      </c>
    </row>
    <row r="38" customFormat="1" s="26">
      <c r="A38" t="n">
        <v>1985</v>
      </c>
      <c r="B38" t="n">
        <v>527</v>
      </c>
      <c r="C38" t="n">
        <v>0</v>
      </c>
      <c r="H38" t="n">
        <v>0</v>
      </c>
      <c r="I38" t="n">
        <v>0</v>
      </c>
      <c r="J38" t="n">
        <v>0</v>
      </c>
      <c r="K38" t="n">
        <v>1</v>
      </c>
      <c r="L38" t="n">
        <v>1</v>
      </c>
      <c r="M38" t="n">
        <v>2</v>
      </c>
      <c r="N38" t="n">
        <v>3</v>
      </c>
      <c r="O38" t="n">
        <v>1</v>
      </c>
      <c r="P38" t="n">
        <v>6</v>
      </c>
      <c r="Q38" t="n">
        <v>11</v>
      </c>
      <c r="R38" t="n">
        <v>15</v>
      </c>
      <c r="S38" t="n">
        <v>29</v>
      </c>
      <c r="T38" t="n">
        <v>52</v>
      </c>
      <c r="U38" t="n">
        <v>63</v>
      </c>
      <c r="V38" t="n">
        <v>92</v>
      </c>
      <c r="W38" t="n">
        <v>90</v>
      </c>
      <c r="X38" t="n">
        <v>72</v>
      </c>
      <c r="Y38" t="n">
        <v>89</v>
      </c>
    </row>
    <row r="39" customFormat="1" s="26">
      <c r="A39" t="n">
        <v>1986</v>
      </c>
      <c r="B39" t="n">
        <v>565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2</v>
      </c>
      <c r="M39" t="n">
        <v>2</v>
      </c>
      <c r="N39" t="n">
        <v>2</v>
      </c>
      <c r="O39" t="n">
        <v>2</v>
      </c>
      <c r="P39" t="n">
        <v>6</v>
      </c>
      <c r="Q39" t="n">
        <v>14</v>
      </c>
      <c r="R39" t="n">
        <v>13</v>
      </c>
      <c r="S39" t="n">
        <v>35</v>
      </c>
      <c r="T39" t="n">
        <v>50</v>
      </c>
      <c r="U39" t="n">
        <v>61</v>
      </c>
      <c r="V39" t="n">
        <v>84</v>
      </c>
      <c r="W39" t="n">
        <v>90</v>
      </c>
      <c r="X39" t="n">
        <v>98</v>
      </c>
      <c r="Y39" t="n">
        <v>106</v>
      </c>
    </row>
    <row r="40" customFormat="1" s="26">
      <c r="A40" t="n">
        <v>1987</v>
      </c>
      <c r="B40" t="n">
        <v>554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</v>
      </c>
      <c r="M40" t="n">
        <v>1</v>
      </c>
      <c r="N40" t="n">
        <v>1</v>
      </c>
      <c r="O40" t="n">
        <v>8</v>
      </c>
      <c r="P40" t="n">
        <v>3</v>
      </c>
      <c r="Q40" t="n">
        <v>11</v>
      </c>
      <c r="R40" t="n">
        <v>19</v>
      </c>
      <c r="S40" t="n">
        <v>30</v>
      </c>
      <c r="T40" t="n">
        <v>56</v>
      </c>
      <c r="U40" t="n">
        <v>72</v>
      </c>
      <c r="V40" t="n">
        <v>74</v>
      </c>
      <c r="W40" t="n">
        <v>93</v>
      </c>
      <c r="X40" t="n">
        <v>87</v>
      </c>
      <c r="Y40" t="n">
        <v>98</v>
      </c>
    </row>
    <row r="41" customFormat="1" s="26">
      <c r="A41" t="n">
        <v>1988</v>
      </c>
      <c r="B41" t="n">
        <v>526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</v>
      </c>
      <c r="M41" t="n">
        <v>1</v>
      </c>
      <c r="N41" t="n">
        <v>4</v>
      </c>
      <c r="O41" t="n">
        <v>5</v>
      </c>
      <c r="P41" t="n">
        <v>2</v>
      </c>
      <c r="Q41" t="n">
        <v>13</v>
      </c>
      <c r="R41" t="n">
        <v>18</v>
      </c>
      <c r="S41" t="n">
        <v>21</v>
      </c>
      <c r="T41" t="n">
        <v>36</v>
      </c>
      <c r="U41" t="n">
        <v>49</v>
      </c>
      <c r="V41" t="n">
        <v>85</v>
      </c>
      <c r="W41" t="n">
        <v>97</v>
      </c>
      <c r="X41" t="n">
        <v>92</v>
      </c>
      <c r="Y41" t="n">
        <v>102</v>
      </c>
    </row>
    <row r="42" customFormat="1" s="26">
      <c r="A42" t="n">
        <v>1989</v>
      </c>
      <c r="B42" t="n">
        <v>519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</v>
      </c>
      <c r="N42" t="n">
        <v>2</v>
      </c>
      <c r="O42" t="n">
        <v>4</v>
      </c>
      <c r="P42" t="n">
        <v>6</v>
      </c>
      <c r="Q42" t="n">
        <v>15</v>
      </c>
      <c r="R42" t="n">
        <v>18</v>
      </c>
      <c r="S42" t="n">
        <v>35</v>
      </c>
      <c r="T42" t="n">
        <v>35</v>
      </c>
      <c r="U42" t="n">
        <v>63</v>
      </c>
      <c r="V42" t="n">
        <v>67</v>
      </c>
      <c r="W42" t="n">
        <v>102</v>
      </c>
      <c r="X42" t="n">
        <v>79</v>
      </c>
      <c r="Y42" t="n">
        <v>92</v>
      </c>
    </row>
    <row r="43" customFormat="1" s="26">
      <c r="A43" t="n">
        <v>1990</v>
      </c>
      <c r="B43" t="n">
        <v>584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1</v>
      </c>
      <c r="M43" t="n">
        <v>3</v>
      </c>
      <c r="N43" t="n">
        <v>5</v>
      </c>
      <c r="O43" t="n">
        <v>8</v>
      </c>
      <c r="P43" t="n">
        <v>6</v>
      </c>
      <c r="Q43" t="n">
        <v>10</v>
      </c>
      <c r="R43" t="n">
        <v>13</v>
      </c>
      <c r="S43" t="n">
        <v>25</v>
      </c>
      <c r="T43" t="n">
        <v>59</v>
      </c>
      <c r="U43" t="n">
        <v>74</v>
      </c>
      <c r="V43" t="n">
        <v>80</v>
      </c>
      <c r="W43" t="n">
        <v>102</v>
      </c>
      <c r="X43" t="n">
        <v>89</v>
      </c>
      <c r="Y43" t="n">
        <v>109</v>
      </c>
    </row>
    <row r="44" customFormat="1" s="26">
      <c r="A44" t="n">
        <v>1991</v>
      </c>
      <c r="B44" t="n">
        <v>541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2</v>
      </c>
      <c r="O44" t="n">
        <v>2</v>
      </c>
      <c r="P44" t="n">
        <v>4</v>
      </c>
      <c r="Q44" t="n">
        <v>15</v>
      </c>
      <c r="R44" t="n">
        <v>13</v>
      </c>
      <c r="S44" t="n">
        <v>29</v>
      </c>
      <c r="T44" t="n">
        <v>42</v>
      </c>
      <c r="U44" t="n">
        <v>59</v>
      </c>
      <c r="V44" t="n">
        <v>96</v>
      </c>
      <c r="W44" t="n">
        <v>107</v>
      </c>
      <c r="X44" t="n">
        <v>82</v>
      </c>
      <c r="Y44" t="n">
        <v>89</v>
      </c>
    </row>
    <row r="45" customFormat="1" s="26">
      <c r="A45" t="n">
        <v>1992</v>
      </c>
      <c r="B45" t="n">
        <v>621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</v>
      </c>
      <c r="L45" t="n">
        <v>0</v>
      </c>
      <c r="M45" t="n">
        <v>1</v>
      </c>
      <c r="N45" t="n">
        <v>3</v>
      </c>
      <c r="O45" t="n">
        <v>7</v>
      </c>
      <c r="P45" t="n">
        <v>9</v>
      </c>
      <c r="Q45" t="n">
        <v>13</v>
      </c>
      <c r="R45" t="n">
        <v>23</v>
      </c>
      <c r="S45" t="n">
        <v>28</v>
      </c>
      <c r="T45" t="n">
        <v>41</v>
      </c>
      <c r="U45" t="n">
        <v>71</v>
      </c>
      <c r="V45" t="n">
        <v>80</v>
      </c>
      <c r="W45" t="n">
        <v>105</v>
      </c>
      <c r="X45" t="n">
        <v>110</v>
      </c>
      <c r="Y45" t="n">
        <v>83</v>
      </c>
      <c r="Z45" t="n">
        <v>42</v>
      </c>
      <c r="AA45" t="n">
        <v>4</v>
      </c>
      <c r="AB45" t="n">
        <v>0</v>
      </c>
      <c r="AC45" t="n">
        <v>0</v>
      </c>
    </row>
    <row r="46">
      <c r="A46" t="n">
        <v>1993</v>
      </c>
      <c r="B46" t="n">
        <v>632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2</v>
      </c>
      <c r="N46" t="n">
        <v>4</v>
      </c>
      <c r="O46" t="n">
        <v>4</v>
      </c>
      <c r="P46" t="n">
        <v>6</v>
      </c>
      <c r="Q46" t="n">
        <v>16</v>
      </c>
      <c r="R46" t="n">
        <v>18</v>
      </c>
      <c r="S46" t="n">
        <v>31</v>
      </c>
      <c r="T46" t="n">
        <v>51</v>
      </c>
      <c r="U46" t="n">
        <v>65</v>
      </c>
      <c r="V46" t="n">
        <v>70</v>
      </c>
      <c r="W46" t="n">
        <v>104</v>
      </c>
      <c r="X46" t="n">
        <v>103</v>
      </c>
      <c r="Y46" t="n">
        <v>99</v>
      </c>
      <c r="Z46" t="n">
        <v>51</v>
      </c>
      <c r="AA46" t="n">
        <v>6</v>
      </c>
      <c r="AB46" t="n">
        <v>2</v>
      </c>
      <c r="AC46" t="n">
        <v>0</v>
      </c>
    </row>
    <row r="47">
      <c r="A47" t="n">
        <v>1994</v>
      </c>
      <c r="B47" t="n">
        <v>588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3</v>
      </c>
      <c r="L47" t="n">
        <v>2</v>
      </c>
      <c r="M47" t="n">
        <v>2</v>
      </c>
      <c r="N47" t="n">
        <v>4</v>
      </c>
      <c r="O47" t="n">
        <v>4</v>
      </c>
      <c r="P47" t="n">
        <v>7</v>
      </c>
      <c r="Q47" t="n">
        <v>13</v>
      </c>
      <c r="R47" t="n">
        <v>22</v>
      </c>
      <c r="S47" t="n">
        <v>22</v>
      </c>
      <c r="T47" t="n">
        <v>40</v>
      </c>
      <c r="U47" t="n">
        <v>54</v>
      </c>
      <c r="V47" t="n">
        <v>89</v>
      </c>
      <c r="W47" t="n">
        <v>94</v>
      </c>
      <c r="X47" t="n">
        <v>106</v>
      </c>
      <c r="Y47" t="n">
        <v>69</v>
      </c>
      <c r="Z47" t="n">
        <v>41</v>
      </c>
      <c r="AA47" t="n">
        <v>16</v>
      </c>
      <c r="AB47" t="n">
        <v>0</v>
      </c>
      <c r="AC47" t="n">
        <v>0</v>
      </c>
    </row>
    <row r="48">
      <c r="A48" t="n">
        <v>1995</v>
      </c>
      <c r="B48" t="n">
        <v>590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2</v>
      </c>
      <c r="M48" t="n">
        <v>1</v>
      </c>
      <c r="N48" t="n">
        <v>2</v>
      </c>
      <c r="O48" t="n">
        <v>7</v>
      </c>
      <c r="P48" t="n">
        <v>5</v>
      </c>
      <c r="Q48" t="n">
        <v>20</v>
      </c>
      <c r="R48" t="n">
        <v>11</v>
      </c>
      <c r="S48" t="n">
        <v>28</v>
      </c>
      <c r="T48" t="n">
        <v>39</v>
      </c>
      <c r="U48" t="n">
        <v>61</v>
      </c>
      <c r="V48" t="n">
        <v>95</v>
      </c>
      <c r="W48" t="n">
        <v>101</v>
      </c>
      <c r="X48" t="n">
        <v>95</v>
      </c>
      <c r="Y48" t="n">
        <v>69</v>
      </c>
      <c r="Z48" t="n">
        <v>43</v>
      </c>
      <c r="AA48" t="n">
        <v>9</v>
      </c>
      <c r="AB48" t="n">
        <v>1</v>
      </c>
      <c r="AC48" t="n">
        <v>0</v>
      </c>
    </row>
    <row r="49">
      <c r="A49" t="n">
        <v>1996</v>
      </c>
      <c r="B49" t="n">
        <v>631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0</v>
      </c>
      <c r="M49" t="n">
        <v>2</v>
      </c>
      <c r="N49" t="n">
        <v>3</v>
      </c>
      <c r="O49" t="n">
        <v>4</v>
      </c>
      <c r="P49" t="n">
        <v>8</v>
      </c>
      <c r="Q49" t="n">
        <v>18</v>
      </c>
      <c r="R49" t="n">
        <v>24</v>
      </c>
      <c r="S49" t="n">
        <v>29</v>
      </c>
      <c r="T49" t="n">
        <v>43</v>
      </c>
      <c r="U49" t="n">
        <v>56</v>
      </c>
      <c r="V49" t="n">
        <v>88</v>
      </c>
      <c r="W49" t="n">
        <v>98</v>
      </c>
      <c r="X49" t="n">
        <v>117</v>
      </c>
      <c r="Y49" t="n">
        <v>91</v>
      </c>
      <c r="Z49" t="n">
        <v>37</v>
      </c>
      <c r="AA49" t="n">
        <v>10</v>
      </c>
      <c r="AB49" t="n">
        <v>2</v>
      </c>
      <c r="AC49" t="n">
        <v>0</v>
      </c>
    </row>
    <row r="50">
      <c r="A50" t="n">
        <v>1997</v>
      </c>
      <c r="B50" t="n">
        <v>618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1</v>
      </c>
      <c r="O50" t="n">
        <v>4</v>
      </c>
      <c r="P50" t="n">
        <v>6</v>
      </c>
      <c r="Q50" t="n">
        <v>13</v>
      </c>
      <c r="R50" t="n">
        <v>27</v>
      </c>
      <c r="S50" t="n">
        <v>29</v>
      </c>
      <c r="T50" t="n">
        <v>32</v>
      </c>
      <c r="U50" t="n">
        <v>63</v>
      </c>
      <c r="V50" t="n">
        <v>86</v>
      </c>
      <c r="W50" t="n">
        <v>117</v>
      </c>
      <c r="X50" t="n">
        <v>121</v>
      </c>
      <c r="Y50" t="n">
        <v>77</v>
      </c>
      <c r="Z50" t="n">
        <v>36</v>
      </c>
      <c r="AA50" t="n">
        <v>5</v>
      </c>
      <c r="AB50" t="n">
        <v>0</v>
      </c>
      <c r="AC50" t="n">
        <v>0</v>
      </c>
    </row>
    <row r="51">
      <c r="A51" t="n">
        <v>1998</v>
      </c>
      <c r="B51" t="n">
        <v>639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</v>
      </c>
      <c r="K51" t="n">
        <v>2</v>
      </c>
      <c r="L51" t="n">
        <v>2</v>
      </c>
      <c r="M51" t="n">
        <v>0</v>
      </c>
      <c r="N51" t="n">
        <v>5</v>
      </c>
      <c r="O51" t="n">
        <v>4</v>
      </c>
      <c r="P51" t="n">
        <v>10</v>
      </c>
      <c r="Q51" t="n">
        <v>15</v>
      </c>
      <c r="R51" t="n">
        <v>16</v>
      </c>
      <c r="S51" t="n">
        <v>25</v>
      </c>
      <c r="T51" t="n">
        <v>35</v>
      </c>
      <c r="U51" t="n">
        <v>63</v>
      </c>
      <c r="V51" t="n">
        <v>90</v>
      </c>
      <c r="W51" t="n">
        <v>115</v>
      </c>
      <c r="X51" t="n">
        <v>118</v>
      </c>
      <c r="Y51" t="n">
        <v>81</v>
      </c>
      <c r="Z51" t="n">
        <v>45</v>
      </c>
      <c r="AA51" t="n">
        <v>12</v>
      </c>
      <c r="AB51" t="n">
        <v>0</v>
      </c>
      <c r="AC51" t="n">
        <v>0</v>
      </c>
    </row>
    <row r="52">
      <c r="A52" t="n">
        <v>1999</v>
      </c>
      <c r="B52" t="n">
        <v>628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0</v>
      </c>
      <c r="M52" t="n">
        <v>1</v>
      </c>
      <c r="N52" t="n">
        <v>1</v>
      </c>
      <c r="O52" t="n">
        <v>5</v>
      </c>
      <c r="P52" t="n">
        <v>8</v>
      </c>
      <c r="Q52" t="n">
        <v>15</v>
      </c>
      <c r="R52" t="n">
        <v>20</v>
      </c>
      <c r="S52" t="n">
        <v>47</v>
      </c>
      <c r="T52" t="n">
        <v>51</v>
      </c>
      <c r="U52" t="n">
        <v>57</v>
      </c>
      <c r="V52" t="n">
        <v>65</v>
      </c>
      <c r="W52" t="n">
        <v>105</v>
      </c>
      <c r="X52" t="n">
        <v>105</v>
      </c>
      <c r="Y52" t="n">
        <v>94</v>
      </c>
      <c r="Z52" t="n">
        <v>44</v>
      </c>
      <c r="AA52" t="n">
        <v>8</v>
      </c>
      <c r="AB52" t="n">
        <v>1</v>
      </c>
      <c r="AC52" t="n">
        <v>0</v>
      </c>
    </row>
    <row r="53">
      <c r="A53" t="n">
        <v>2000</v>
      </c>
      <c r="B53" t="n">
        <v>651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</v>
      </c>
      <c r="K53" t="n">
        <v>0</v>
      </c>
      <c r="L53" t="n">
        <v>3</v>
      </c>
      <c r="M53" t="n">
        <v>1</v>
      </c>
      <c r="N53" t="n">
        <v>1</v>
      </c>
      <c r="O53" t="n">
        <v>7</v>
      </c>
      <c r="P53" t="n">
        <v>9</v>
      </c>
      <c r="Q53" t="n">
        <v>12</v>
      </c>
      <c r="R53" t="n">
        <v>23</v>
      </c>
      <c r="S53" t="n">
        <v>40</v>
      </c>
      <c r="T53" t="n">
        <v>55</v>
      </c>
      <c r="U53" t="n">
        <v>56</v>
      </c>
      <c r="V53" t="n">
        <v>86</v>
      </c>
      <c r="W53" t="n">
        <v>111</v>
      </c>
      <c r="X53" t="n">
        <v>94</v>
      </c>
      <c r="Y53" t="n">
        <v>87</v>
      </c>
      <c r="Z53" t="n">
        <v>46</v>
      </c>
      <c r="AA53" t="n">
        <v>17</v>
      </c>
      <c r="AB53" t="n">
        <v>2</v>
      </c>
      <c r="AC53" t="n">
        <v>0</v>
      </c>
    </row>
    <row r="54">
      <c r="A54" t="n">
        <v>2001</v>
      </c>
      <c r="B54" t="n">
        <v>665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</v>
      </c>
      <c r="M54" t="n">
        <v>3</v>
      </c>
      <c r="N54" t="n">
        <v>4</v>
      </c>
      <c r="O54" t="n">
        <v>5</v>
      </c>
      <c r="P54" t="n">
        <v>8</v>
      </c>
      <c r="Q54" t="n">
        <v>17</v>
      </c>
      <c r="R54" t="n">
        <v>26</v>
      </c>
      <c r="S54" t="n">
        <v>33</v>
      </c>
      <c r="T54" t="n">
        <v>49</v>
      </c>
      <c r="U54" t="n">
        <v>55</v>
      </c>
      <c r="V54" t="n">
        <v>94</v>
      </c>
      <c r="W54" t="n">
        <v>126</v>
      </c>
      <c r="X54" t="n">
        <v>103</v>
      </c>
      <c r="Y54" t="n">
        <v>95</v>
      </c>
      <c r="Z54" t="n">
        <v>36</v>
      </c>
      <c r="AA54" t="n">
        <v>10</v>
      </c>
      <c r="AB54" t="n">
        <v>0</v>
      </c>
      <c r="AC54" t="n">
        <v>0</v>
      </c>
    </row>
    <row r="55">
      <c r="A55" t="n">
        <v>2002</v>
      </c>
      <c r="B55" t="n">
        <v>698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0</v>
      </c>
      <c r="M55" t="n">
        <v>3</v>
      </c>
      <c r="N55" t="n">
        <v>3</v>
      </c>
      <c r="O55" t="n">
        <v>7</v>
      </c>
      <c r="P55" t="n">
        <v>10</v>
      </c>
      <c r="Q55" t="n">
        <v>24</v>
      </c>
      <c r="R55" t="n">
        <v>20</v>
      </c>
      <c r="S55" t="n">
        <v>42</v>
      </c>
      <c r="T55" t="n">
        <v>49</v>
      </c>
      <c r="U55" t="n">
        <v>66</v>
      </c>
      <c r="V55" t="n">
        <v>87</v>
      </c>
      <c r="W55" t="n">
        <v>124</v>
      </c>
      <c r="X55" t="n">
        <v>112</v>
      </c>
      <c r="Y55" t="n">
        <v>82</v>
      </c>
      <c r="Z55" t="n">
        <v>56</v>
      </c>
      <c r="AA55" t="n">
        <v>11</v>
      </c>
      <c r="AB55" t="n">
        <v>1</v>
      </c>
      <c r="AC55" t="n">
        <v>0</v>
      </c>
    </row>
    <row r="56">
      <c r="A56" t="n">
        <v>2003</v>
      </c>
      <c r="B56" t="n">
        <v>679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1</v>
      </c>
      <c r="N56" t="n">
        <v>2</v>
      </c>
      <c r="O56" t="n">
        <v>5</v>
      </c>
      <c r="P56" t="n">
        <v>9</v>
      </c>
      <c r="Q56" t="n">
        <v>23</v>
      </c>
      <c r="R56" t="n">
        <v>26</v>
      </c>
      <c r="S56" t="n">
        <v>54</v>
      </c>
      <c r="T56" t="n">
        <v>56</v>
      </c>
      <c r="U56" t="n">
        <v>64</v>
      </c>
      <c r="V56" t="n">
        <v>74</v>
      </c>
      <c r="W56" t="n">
        <v>113</v>
      </c>
      <c r="X56" t="n">
        <v>107</v>
      </c>
      <c r="Y56" t="n">
        <v>100</v>
      </c>
      <c r="Z56" t="n">
        <v>34</v>
      </c>
      <c r="AA56" t="n">
        <v>10</v>
      </c>
      <c r="AB56" t="n">
        <v>0</v>
      </c>
      <c r="AC56" t="n">
        <v>0</v>
      </c>
    </row>
    <row r="57">
      <c r="A57" t="n">
        <v>2004</v>
      </c>
      <c r="B57" t="n">
        <v>702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2</v>
      </c>
      <c r="M57" t="n">
        <v>2</v>
      </c>
      <c r="N57" t="n">
        <v>0</v>
      </c>
      <c r="O57" t="n">
        <v>8</v>
      </c>
      <c r="P57" t="n">
        <v>5</v>
      </c>
      <c r="Q57" t="n">
        <v>21</v>
      </c>
      <c r="R57" t="n">
        <v>17</v>
      </c>
      <c r="S57" t="n">
        <v>45</v>
      </c>
      <c r="T57" t="n">
        <v>55</v>
      </c>
      <c r="U57" t="n">
        <v>61</v>
      </c>
      <c r="V57" t="n">
        <v>83</v>
      </c>
      <c r="W57" t="n">
        <v>110</v>
      </c>
      <c r="X57" t="n">
        <v>131</v>
      </c>
      <c r="Y57" t="n">
        <v>95</v>
      </c>
      <c r="Z57" t="n">
        <v>50</v>
      </c>
      <c r="AA57" t="n">
        <v>16</v>
      </c>
      <c r="AB57" t="n">
        <v>1</v>
      </c>
      <c r="AC57" t="n">
        <v>0</v>
      </c>
    </row>
    <row r="58">
      <c r="A58" t="n">
        <v>2005</v>
      </c>
      <c r="B58" t="n">
        <v>697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4</v>
      </c>
      <c r="O58" t="n">
        <v>5</v>
      </c>
      <c r="P58" t="n">
        <v>5</v>
      </c>
      <c r="Q58" t="n">
        <v>19</v>
      </c>
      <c r="R58" t="n">
        <v>33</v>
      </c>
      <c r="S58" t="n">
        <v>39</v>
      </c>
      <c r="T58" t="n">
        <v>56</v>
      </c>
      <c r="U58" t="n">
        <v>75</v>
      </c>
      <c r="V58" t="n">
        <v>86</v>
      </c>
      <c r="W58" t="n">
        <v>114</v>
      </c>
      <c r="X58" t="n">
        <v>121</v>
      </c>
      <c r="Y58" t="n">
        <v>69</v>
      </c>
      <c r="Z58" t="n">
        <v>49</v>
      </c>
      <c r="AA58" t="n">
        <v>20</v>
      </c>
      <c r="AB58" t="n">
        <v>2</v>
      </c>
      <c r="AC58" t="n">
        <v>0</v>
      </c>
    </row>
    <row r="59">
      <c r="A59" t="n">
        <v>2006</v>
      </c>
      <c r="B59" t="n">
        <v>763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</v>
      </c>
      <c r="M59" t="n">
        <v>1</v>
      </c>
      <c r="N59" t="n">
        <v>5</v>
      </c>
      <c r="O59" t="n">
        <v>8</v>
      </c>
      <c r="P59" t="n">
        <v>7</v>
      </c>
      <c r="Q59" t="n">
        <v>17</v>
      </c>
      <c r="R59" t="n">
        <v>34</v>
      </c>
      <c r="S59" t="n">
        <v>51</v>
      </c>
      <c r="T59" t="n">
        <v>53</v>
      </c>
      <c r="U59" t="n">
        <v>76</v>
      </c>
      <c r="V59" t="n">
        <v>78</v>
      </c>
      <c r="W59" t="n">
        <v>121</v>
      </c>
      <c r="X59" t="n">
        <v>139</v>
      </c>
      <c r="Y59" t="n">
        <v>82</v>
      </c>
      <c r="Z59" t="n">
        <v>70</v>
      </c>
      <c r="AA59" t="n">
        <v>20</v>
      </c>
      <c r="AB59" t="n">
        <v>0</v>
      </c>
      <c r="AC59" t="n">
        <v>0</v>
      </c>
    </row>
    <row r="60">
      <c r="A60" t="n">
        <v>2007</v>
      </c>
      <c r="B60" t="n">
        <v>1031</v>
      </c>
      <c r="C60" t="n">
        <v>3</v>
      </c>
      <c r="D60" t="n">
        <v>3</v>
      </c>
      <c r="E60" t="n">
        <v>5</v>
      </c>
      <c r="F60" t="n">
        <v>10</v>
      </c>
      <c r="G60" t="n">
        <v>5</v>
      </c>
      <c r="H60" t="n">
        <v>26</v>
      </c>
      <c r="I60" t="n">
        <v>25</v>
      </c>
      <c r="J60" t="n">
        <v>5</v>
      </c>
      <c r="K60" t="n">
        <v>3</v>
      </c>
      <c r="L60" t="n">
        <v>2</v>
      </c>
      <c r="M60" t="n">
        <v>10</v>
      </c>
      <c r="N60" t="n">
        <v>10</v>
      </c>
      <c r="O60" t="n">
        <v>23</v>
      </c>
      <c r="P60" t="n">
        <v>24</v>
      </c>
      <c r="Q60" t="n">
        <v>21</v>
      </c>
      <c r="R60" t="n">
        <v>41</v>
      </c>
      <c r="S60" t="n">
        <v>81</v>
      </c>
      <c r="T60" t="n">
        <v>95</v>
      </c>
      <c r="U60" t="n">
        <v>100</v>
      </c>
      <c r="V60" t="n">
        <v>88</v>
      </c>
      <c r="W60" t="n">
        <v>164</v>
      </c>
      <c r="X60" t="n">
        <v>132</v>
      </c>
      <c r="Y60" t="n">
        <v>109</v>
      </c>
      <c r="Z60" t="n">
        <v>50</v>
      </c>
      <c r="AA60" t="n">
        <v>20</v>
      </c>
      <c r="AB60" t="n">
        <v>2</v>
      </c>
      <c r="AC60" t="n">
        <v>0</v>
      </c>
    </row>
    <row r="61">
      <c r="A61" t="n">
        <v>2008</v>
      </c>
      <c r="B61" t="n">
        <v>1100</v>
      </c>
      <c r="C61" t="n">
        <v>4</v>
      </c>
      <c r="D61" t="n">
        <v>4</v>
      </c>
      <c r="E61" t="n">
        <v>8</v>
      </c>
      <c r="F61" t="n">
        <v>9</v>
      </c>
      <c r="G61" t="n">
        <v>8</v>
      </c>
      <c r="H61" t="n">
        <v>33</v>
      </c>
      <c r="I61" t="n">
        <v>22</v>
      </c>
      <c r="J61" t="n">
        <v>4</v>
      </c>
      <c r="K61" t="n">
        <v>4</v>
      </c>
      <c r="L61" t="n">
        <v>6</v>
      </c>
      <c r="M61" t="n">
        <v>9</v>
      </c>
      <c r="N61" t="n">
        <v>7</v>
      </c>
      <c r="O61" t="n">
        <v>13</v>
      </c>
      <c r="P61" t="n">
        <v>21</v>
      </c>
      <c r="Q61" t="n">
        <v>41</v>
      </c>
      <c r="R61" t="n">
        <v>49</v>
      </c>
      <c r="S61" t="n">
        <v>68</v>
      </c>
      <c r="T61" t="n">
        <v>93</v>
      </c>
      <c r="U61" t="n">
        <v>96</v>
      </c>
      <c r="V61" t="n">
        <v>115</v>
      </c>
      <c r="W61" t="n">
        <v>130</v>
      </c>
      <c r="X61" t="n">
        <v>177</v>
      </c>
      <c r="Y61" t="n">
        <v>136</v>
      </c>
      <c r="Z61" t="n">
        <v>62</v>
      </c>
      <c r="AA61" t="n">
        <v>13</v>
      </c>
      <c r="AB61" t="n">
        <v>1</v>
      </c>
      <c r="AC61" t="n">
        <v>0</v>
      </c>
    </row>
    <row r="62">
      <c r="A62" t="n">
        <v>2009</v>
      </c>
      <c r="B62" t="n">
        <v>1093</v>
      </c>
      <c r="C62" t="n">
        <v>3</v>
      </c>
      <c r="D62" t="n">
        <v>2</v>
      </c>
      <c r="E62" t="n">
        <v>3</v>
      </c>
      <c r="F62" t="n">
        <v>5</v>
      </c>
      <c r="G62" t="n">
        <v>6</v>
      </c>
      <c r="H62" t="n">
        <v>19</v>
      </c>
      <c r="I62" t="n">
        <v>11</v>
      </c>
      <c r="J62" t="n">
        <v>11</v>
      </c>
      <c r="K62" t="n">
        <v>3</v>
      </c>
      <c r="L62" t="n">
        <v>5</v>
      </c>
      <c r="M62" t="n">
        <v>6</v>
      </c>
      <c r="N62" t="n">
        <v>8</v>
      </c>
      <c r="O62" t="n">
        <v>15</v>
      </c>
      <c r="P62" t="n">
        <v>14</v>
      </c>
      <c r="Q62" t="n">
        <v>36</v>
      </c>
      <c r="R62" t="n">
        <v>53</v>
      </c>
      <c r="S62" t="n">
        <v>74</v>
      </c>
      <c r="T62" t="n">
        <v>106</v>
      </c>
      <c r="U62" t="n">
        <v>104</v>
      </c>
      <c r="V62" t="n">
        <v>132</v>
      </c>
      <c r="W62" t="n">
        <v>133</v>
      </c>
      <c r="X62" t="n">
        <v>145</v>
      </c>
      <c r="Y62" t="n">
        <v>126</v>
      </c>
      <c r="Z62" t="n">
        <v>63</v>
      </c>
      <c r="AA62" t="n">
        <v>27</v>
      </c>
      <c r="AB62" t="n">
        <v>2</v>
      </c>
      <c r="AC62" t="n">
        <v>0</v>
      </c>
    </row>
    <row r="63">
      <c r="A63" t="n">
        <v>2010</v>
      </c>
      <c r="B63" t="n">
        <v>1082</v>
      </c>
      <c r="C63" t="n">
        <v>2</v>
      </c>
      <c r="D63" t="n">
        <v>4</v>
      </c>
      <c r="E63" t="n">
        <v>5</v>
      </c>
      <c r="F63" t="n">
        <v>6</v>
      </c>
      <c r="G63" t="n">
        <v>5</v>
      </c>
      <c r="H63" t="n">
        <v>22</v>
      </c>
      <c r="I63" t="n">
        <v>9</v>
      </c>
      <c r="J63" t="n">
        <v>17</v>
      </c>
      <c r="K63" t="n">
        <v>7</v>
      </c>
      <c r="L63" t="n">
        <v>9</v>
      </c>
      <c r="M63" t="n">
        <v>10</v>
      </c>
      <c r="N63" t="n">
        <v>13</v>
      </c>
      <c r="O63" t="n">
        <v>12</v>
      </c>
      <c r="P63" t="n">
        <v>16</v>
      </c>
      <c r="Q63" t="n">
        <v>34</v>
      </c>
      <c r="R63" t="n">
        <v>49</v>
      </c>
      <c r="S63" t="n">
        <v>73</v>
      </c>
      <c r="T63" t="n">
        <v>87</v>
      </c>
      <c r="U63" t="n">
        <v>111</v>
      </c>
      <c r="V63" t="n">
        <v>119</v>
      </c>
      <c r="W63" t="n">
        <v>128</v>
      </c>
      <c r="X63" t="n">
        <v>142</v>
      </c>
      <c r="Y63" t="n">
        <v>125</v>
      </c>
      <c r="Z63" t="n">
        <v>81</v>
      </c>
      <c r="AA63" t="n">
        <v>14</v>
      </c>
      <c r="AB63" t="n">
        <v>4</v>
      </c>
      <c r="AC63" t="n">
        <v>0</v>
      </c>
    </row>
    <row r="64">
      <c r="A64" t="n">
        <v>2011</v>
      </c>
      <c r="B64" t="n">
        <v>1091</v>
      </c>
      <c r="C64" t="n">
        <v>2</v>
      </c>
      <c r="D64" t="n">
        <v>4</v>
      </c>
      <c r="E64" t="n">
        <v>1</v>
      </c>
      <c r="F64" t="n">
        <v>8</v>
      </c>
      <c r="G64" t="n">
        <v>8</v>
      </c>
      <c r="H64" t="n">
        <v>23</v>
      </c>
      <c r="I64" t="n">
        <v>20</v>
      </c>
      <c r="J64" t="n">
        <v>4</v>
      </c>
      <c r="K64" t="n">
        <v>7</v>
      </c>
      <c r="L64" t="n">
        <v>6</v>
      </c>
      <c r="M64" t="n">
        <v>10</v>
      </c>
      <c r="N64" t="n">
        <v>7</v>
      </c>
      <c r="O64" t="n">
        <v>10</v>
      </c>
      <c r="P64" t="n">
        <v>21</v>
      </c>
      <c r="Q64" t="n">
        <v>22</v>
      </c>
      <c r="R64" t="n">
        <v>36</v>
      </c>
      <c r="S64" t="n">
        <v>79</v>
      </c>
      <c r="T64" t="n">
        <v>92</v>
      </c>
      <c r="U64" t="n">
        <v>108</v>
      </c>
      <c r="V64" t="n">
        <v>125</v>
      </c>
      <c r="W64" t="n">
        <v>133</v>
      </c>
      <c r="X64" t="n">
        <v>154</v>
      </c>
      <c r="Y64" t="n">
        <v>130</v>
      </c>
      <c r="Z64" t="n">
        <v>75</v>
      </c>
      <c r="AA64" t="n">
        <v>28</v>
      </c>
      <c r="AB64" t="n">
        <v>1</v>
      </c>
      <c r="AC64" t="n">
        <v>0</v>
      </c>
    </row>
    <row r="65">
      <c r="A65" t="n">
        <v>2012</v>
      </c>
      <c r="B65" t="n">
        <v>1074</v>
      </c>
      <c r="C65" t="n">
        <v>1</v>
      </c>
      <c r="D65" t="n">
        <v>3</v>
      </c>
      <c r="E65" t="n">
        <v>10</v>
      </c>
      <c r="F65" t="n">
        <v>6</v>
      </c>
      <c r="G65" t="n">
        <v>8</v>
      </c>
      <c r="H65" t="n">
        <v>28</v>
      </c>
      <c r="I65" t="n">
        <v>16</v>
      </c>
      <c r="J65" t="n">
        <v>8</v>
      </c>
      <c r="K65" t="n">
        <v>8</v>
      </c>
      <c r="L65" t="n">
        <v>3</v>
      </c>
      <c r="M65" t="n">
        <v>8</v>
      </c>
      <c r="N65" t="n">
        <v>12</v>
      </c>
      <c r="O65" t="n">
        <v>11</v>
      </c>
      <c r="P65" t="n">
        <v>19</v>
      </c>
      <c r="Q65" t="n">
        <v>29</v>
      </c>
      <c r="R65" t="n">
        <v>43</v>
      </c>
      <c r="S65" t="n">
        <v>81</v>
      </c>
      <c r="T65" t="n">
        <v>81</v>
      </c>
      <c r="U65" t="n">
        <v>127</v>
      </c>
      <c r="V65" t="n">
        <v>119</v>
      </c>
      <c r="W65" t="n">
        <v>138</v>
      </c>
      <c r="X65" t="n">
        <v>122</v>
      </c>
      <c r="Y65" t="n">
        <v>128</v>
      </c>
      <c r="Z65" t="n">
        <v>74</v>
      </c>
      <c r="AA65" t="n">
        <v>17</v>
      </c>
      <c r="AB65" t="n">
        <v>2</v>
      </c>
      <c r="AC65" t="n">
        <v>0</v>
      </c>
    </row>
    <row r="66">
      <c r="A66" t="n">
        <v>2013</v>
      </c>
      <c r="B66" t="n">
        <v>1100</v>
      </c>
      <c r="C66" t="n">
        <v>1</v>
      </c>
      <c r="D66" t="n">
        <v>4</v>
      </c>
      <c r="E66" t="n">
        <v>2</v>
      </c>
      <c r="F66" t="n">
        <v>8</v>
      </c>
      <c r="G66" t="n">
        <v>8</v>
      </c>
      <c r="H66" t="n">
        <v>23</v>
      </c>
      <c r="I66" t="n">
        <v>17</v>
      </c>
      <c r="J66" t="n">
        <v>12</v>
      </c>
      <c r="K66" t="n">
        <v>5</v>
      </c>
      <c r="L66" t="n">
        <v>6</v>
      </c>
      <c r="M66" t="n">
        <v>8</v>
      </c>
      <c r="N66" t="n">
        <v>9</v>
      </c>
      <c r="O66" t="n">
        <v>7</v>
      </c>
      <c r="P66" t="n">
        <v>21</v>
      </c>
      <c r="Q66" t="n">
        <v>30</v>
      </c>
      <c r="R66" t="n">
        <v>37</v>
      </c>
      <c r="S66" t="n">
        <v>63</v>
      </c>
      <c r="T66" t="n">
        <v>91</v>
      </c>
      <c r="U66" t="n">
        <v>111</v>
      </c>
      <c r="V66" t="n">
        <v>133</v>
      </c>
      <c r="W66" t="n">
        <v>132</v>
      </c>
      <c r="X66" t="n">
        <v>158</v>
      </c>
      <c r="Y66" t="n">
        <v>131</v>
      </c>
      <c r="Z66" t="n">
        <v>86</v>
      </c>
      <c r="AA66" t="n">
        <v>18</v>
      </c>
      <c r="AB66" t="n">
        <v>2</v>
      </c>
      <c r="AC66" t="n">
        <v>0</v>
      </c>
    </row>
    <row r="67">
      <c r="A67" t="n">
        <v>2014</v>
      </c>
      <c r="B67" t="n">
        <v>1151</v>
      </c>
      <c r="C67" t="n">
        <v>4</v>
      </c>
      <c r="D67" t="n">
        <v>4</v>
      </c>
      <c r="E67" t="n">
        <v>3</v>
      </c>
      <c r="F67" t="n">
        <v>3</v>
      </c>
      <c r="G67" t="n">
        <v>8</v>
      </c>
      <c r="H67" t="n">
        <v>22</v>
      </c>
      <c r="I67" t="n">
        <v>19</v>
      </c>
      <c r="J67" t="n">
        <v>5</v>
      </c>
      <c r="K67" t="n">
        <v>5</v>
      </c>
      <c r="L67" t="n">
        <v>7</v>
      </c>
      <c r="M67" t="n">
        <v>7</v>
      </c>
      <c r="N67" t="n">
        <v>10</v>
      </c>
      <c r="O67" t="n">
        <v>10</v>
      </c>
      <c r="P67" t="n">
        <v>27</v>
      </c>
      <c r="Q67" t="n">
        <v>26</v>
      </c>
      <c r="R67" t="n">
        <v>49</v>
      </c>
      <c r="S67" t="n">
        <v>79</v>
      </c>
      <c r="T67" t="n">
        <v>124</v>
      </c>
      <c r="U67" t="n">
        <v>134</v>
      </c>
      <c r="V67" t="n">
        <v>130</v>
      </c>
      <c r="W67" t="n">
        <v>144</v>
      </c>
      <c r="X67" t="n">
        <v>126</v>
      </c>
      <c r="Y67" t="n">
        <v>126</v>
      </c>
      <c r="Z67" t="n">
        <v>80</v>
      </c>
      <c r="AA67" t="n">
        <v>18</v>
      </c>
      <c r="AB67" t="n">
        <v>3</v>
      </c>
      <c r="AC67" t="n">
        <v>0</v>
      </c>
    </row>
    <row r="68">
      <c r="A68" t="n">
        <v>2015</v>
      </c>
      <c r="B68" t="n">
        <v>1127</v>
      </c>
      <c r="C68" t="n">
        <v>3</v>
      </c>
      <c r="D68" t="n">
        <v>2</v>
      </c>
      <c r="E68" t="n">
        <v>6</v>
      </c>
      <c r="F68" t="n">
        <v>2</v>
      </c>
      <c r="G68" t="n">
        <v>5</v>
      </c>
      <c r="H68" t="n">
        <v>18</v>
      </c>
      <c r="I68" t="n">
        <v>20</v>
      </c>
      <c r="J68" t="n">
        <v>3</v>
      </c>
      <c r="K68" t="n">
        <v>5</v>
      </c>
      <c r="L68" t="n">
        <v>6</v>
      </c>
      <c r="M68" t="n">
        <v>10</v>
      </c>
      <c r="N68" t="n">
        <v>9</v>
      </c>
      <c r="O68" t="n">
        <v>9</v>
      </c>
      <c r="P68" t="n">
        <v>11</v>
      </c>
      <c r="Q68" t="n">
        <v>27</v>
      </c>
      <c r="R68" t="n">
        <v>56</v>
      </c>
      <c r="S68" t="n">
        <v>64</v>
      </c>
      <c r="T68" t="n">
        <v>98</v>
      </c>
      <c r="U68" t="n">
        <v>141</v>
      </c>
      <c r="V68" t="n">
        <v>118</v>
      </c>
      <c r="W68" t="n">
        <v>136</v>
      </c>
      <c r="X68" t="n">
        <v>151</v>
      </c>
      <c r="Y68" t="n">
        <v>135</v>
      </c>
      <c r="Z68" t="n">
        <v>88</v>
      </c>
      <c r="AA68" t="n">
        <v>19</v>
      </c>
      <c r="AB68" t="n">
        <v>3</v>
      </c>
      <c r="AC68" t="n">
        <v>0</v>
      </c>
    </row>
    <row r="69">
      <c r="A69" t="n">
        <v>2016</v>
      </c>
      <c r="B69" t="n">
        <v>1207</v>
      </c>
      <c r="C69" t="n">
        <v>1</v>
      </c>
      <c r="D69" t="n">
        <v>5</v>
      </c>
      <c r="E69" t="n">
        <v>3</v>
      </c>
      <c r="F69" t="n">
        <v>4</v>
      </c>
      <c r="G69" t="n">
        <v>6</v>
      </c>
      <c r="H69" t="n">
        <v>19</v>
      </c>
      <c r="I69" t="n">
        <v>6</v>
      </c>
      <c r="J69" t="n">
        <v>5</v>
      </c>
      <c r="K69" t="n">
        <v>4</v>
      </c>
      <c r="L69" t="n">
        <v>6</v>
      </c>
      <c r="M69" t="n">
        <v>3</v>
      </c>
      <c r="N69" t="n">
        <v>7</v>
      </c>
      <c r="O69" t="n">
        <v>15</v>
      </c>
      <c r="P69" t="n">
        <v>12</v>
      </c>
      <c r="Q69" t="n">
        <v>34</v>
      </c>
      <c r="R69" t="n">
        <v>51</v>
      </c>
      <c r="S69" t="n">
        <v>91</v>
      </c>
      <c r="T69" t="n">
        <v>125</v>
      </c>
      <c r="U69" t="n">
        <v>129</v>
      </c>
      <c r="V69" t="n">
        <v>129</v>
      </c>
      <c r="W69" t="n">
        <v>159</v>
      </c>
      <c r="X69" t="n">
        <v>166</v>
      </c>
      <c r="Y69" t="n">
        <v>130</v>
      </c>
      <c r="Z69" t="n">
        <v>87</v>
      </c>
      <c r="AA69" t="n">
        <v>27</v>
      </c>
      <c r="AB69" t="n">
        <v>2</v>
      </c>
      <c r="AC69" t="n">
        <v>0</v>
      </c>
    </row>
    <row r="70">
      <c r="A70" t="n">
        <v>2017</v>
      </c>
      <c r="B70" t="n">
        <v>1148</v>
      </c>
      <c r="C70" t="n">
        <v>3</v>
      </c>
      <c r="D70" t="n">
        <v>2</v>
      </c>
      <c r="E70" t="n">
        <v>2</v>
      </c>
      <c r="F70" t="n">
        <v>7</v>
      </c>
      <c r="G70" t="n">
        <v>6</v>
      </c>
      <c r="H70" t="n">
        <v>20</v>
      </c>
      <c r="I70" t="n">
        <v>18</v>
      </c>
      <c r="J70" t="n">
        <v>9</v>
      </c>
      <c r="K70" t="n">
        <v>2</v>
      </c>
      <c r="L70" t="n">
        <v>6</v>
      </c>
      <c r="M70" t="n">
        <v>10</v>
      </c>
      <c r="N70" t="n">
        <v>14</v>
      </c>
      <c r="O70" t="n">
        <v>11</v>
      </c>
      <c r="P70" t="n">
        <v>19</v>
      </c>
      <c r="Q70" t="n">
        <v>28</v>
      </c>
      <c r="R70" t="n">
        <v>50</v>
      </c>
      <c r="S70" t="n">
        <v>88</v>
      </c>
      <c r="T70" t="n">
        <v>107</v>
      </c>
      <c r="U70" t="n">
        <v>115</v>
      </c>
      <c r="V70" t="n">
        <v>141</v>
      </c>
      <c r="W70" t="n">
        <v>162</v>
      </c>
      <c r="X70" t="n">
        <v>139</v>
      </c>
      <c r="Y70" t="n">
        <v>114</v>
      </c>
      <c r="Z70" t="n">
        <v>72</v>
      </c>
      <c r="AA70" t="n">
        <v>21</v>
      </c>
      <c r="AB70" t="n">
        <v>2</v>
      </c>
      <c r="AC70" t="n">
        <v>0</v>
      </c>
    </row>
    <row r="71">
      <c r="A71" t="n">
        <v>2018</v>
      </c>
      <c r="B71" t="n">
        <v>1196</v>
      </c>
      <c r="C71" t="n">
        <v>0</v>
      </c>
      <c r="D71" t="n">
        <v>5</v>
      </c>
      <c r="E71" t="n">
        <v>8</v>
      </c>
      <c r="F71" t="n">
        <v>3</v>
      </c>
      <c r="G71" t="n">
        <v>3</v>
      </c>
      <c r="H71" t="n">
        <v>19</v>
      </c>
      <c r="I71" t="n">
        <v>11</v>
      </c>
      <c r="J71" t="n">
        <v>4</v>
      </c>
      <c r="K71" t="n">
        <v>1</v>
      </c>
      <c r="L71" t="n">
        <v>3</v>
      </c>
      <c r="M71" t="n">
        <v>8</v>
      </c>
      <c r="N71" t="n">
        <v>9</v>
      </c>
      <c r="O71" t="n">
        <v>9</v>
      </c>
      <c r="P71" t="n">
        <v>15</v>
      </c>
      <c r="Q71" t="n">
        <v>35</v>
      </c>
      <c r="R71" t="n">
        <v>50</v>
      </c>
      <c r="S71" t="n">
        <v>80</v>
      </c>
      <c r="T71" t="n">
        <v>94</v>
      </c>
      <c r="U71" t="n">
        <v>112</v>
      </c>
      <c r="V71" t="n">
        <v>189</v>
      </c>
      <c r="W71" t="n">
        <v>150</v>
      </c>
      <c r="X71" t="n">
        <v>149</v>
      </c>
      <c r="Y71" t="n">
        <v>125</v>
      </c>
      <c r="Z71" t="n">
        <v>98</v>
      </c>
      <c r="AA71" t="n">
        <v>32</v>
      </c>
      <c r="AB71" t="n">
        <v>3</v>
      </c>
      <c r="AC71" t="n">
        <v>0</v>
      </c>
    </row>
    <row r="72">
      <c r="A72" t="n">
        <v>2019</v>
      </c>
      <c r="B72" t="n">
        <v>1189</v>
      </c>
      <c r="C72" t="n">
        <v>0</v>
      </c>
      <c r="D72" t="n">
        <v>2</v>
      </c>
      <c r="E72" t="n">
        <v>2</v>
      </c>
      <c r="F72" t="n">
        <v>4</v>
      </c>
      <c r="G72" t="n">
        <v>5</v>
      </c>
      <c r="H72" t="n">
        <v>13</v>
      </c>
      <c r="I72" t="n">
        <v>11</v>
      </c>
      <c r="J72" t="n">
        <v>7</v>
      </c>
      <c r="K72" t="n">
        <v>2</v>
      </c>
      <c r="L72" t="n">
        <v>5</v>
      </c>
      <c r="M72" t="n">
        <v>3</v>
      </c>
      <c r="N72" t="n">
        <v>10</v>
      </c>
      <c r="O72" t="n">
        <v>9</v>
      </c>
      <c r="P72" t="n">
        <v>24</v>
      </c>
      <c r="Q72" t="n">
        <v>25</v>
      </c>
      <c r="R72" t="n">
        <v>37</v>
      </c>
      <c r="S72" t="n">
        <v>65</v>
      </c>
      <c r="T72" t="n">
        <v>109</v>
      </c>
      <c r="U72" t="n">
        <v>133</v>
      </c>
      <c r="V72" t="n">
        <v>163</v>
      </c>
      <c r="W72" t="n">
        <v>166</v>
      </c>
      <c r="X72" t="n">
        <v>145</v>
      </c>
      <c r="Y72" t="n">
        <v>125</v>
      </c>
      <c r="Z72" t="n">
        <v>99</v>
      </c>
      <c r="AA72" t="n">
        <v>34</v>
      </c>
      <c r="AB72" t="n">
        <v>4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14.42578125" customWidth="1" style="46" min="1" max="1"/>
    <col width="9.140625" customWidth="1" style="46" min="2" max="24"/>
    <col width="7" bestFit="1" customWidth="1" style="46" min="25" max="25"/>
    <col width="9.140625" customWidth="1" style="46" min="26" max="16384"/>
  </cols>
  <sheetData>
    <row r="1" ht="47.2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2"/>
  <sheetViews>
    <sheetView topLeftCell="O46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1.5" customFormat="1" customHeight="1" s="18">
      <c r="A1" s="18" t="inlineStr">
        <is>
          <t>Mortality by Cancer of the Thyroid Gland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555.1103000000001</v>
      </c>
      <c r="H2" t="n">
        <v>0</v>
      </c>
      <c r="J2" t="n">
        <v>1.0004</v>
      </c>
      <c r="L2" t="n">
        <v>3.0025</v>
      </c>
      <c r="M2" t="n">
        <v>2.002</v>
      </c>
      <c r="N2" t="n">
        <v>7.0097</v>
      </c>
      <c r="O2" t="n">
        <v>1.002</v>
      </c>
      <c r="P2" t="n">
        <v>11.0327</v>
      </c>
      <c r="Q2" t="n">
        <v>32.1395</v>
      </c>
      <c r="R2" t="n">
        <v>42.2733</v>
      </c>
      <c r="S2" t="n">
        <v>52.5253</v>
      </c>
      <c r="T2" t="n">
        <v>74.1382</v>
      </c>
      <c r="U2" t="n">
        <v>94.23739999999999</v>
      </c>
      <c r="V2" t="n">
        <v>91.5919</v>
      </c>
      <c r="W2" t="n">
        <v>66.4195</v>
      </c>
      <c r="X2" t="n">
        <v>50.5508</v>
      </c>
      <c r="Y2" t="n">
        <v>22.0138</v>
      </c>
      <c r="Z2" t="n">
        <v>2.707</v>
      </c>
      <c r="AA2" t="n">
        <v>1.4642</v>
      </c>
    </row>
    <row r="3" customFormat="1" s="26">
      <c r="A3" t="n">
        <v>1950</v>
      </c>
      <c r="B3" t="n">
        <v>578.1900000000001</v>
      </c>
      <c r="H3" t="n">
        <v>0</v>
      </c>
      <c r="M3" t="n">
        <v>2.002</v>
      </c>
      <c r="N3" t="n">
        <v>6.0077</v>
      </c>
      <c r="O3" t="n">
        <v>6.0115</v>
      </c>
      <c r="P3" t="n">
        <v>14.0408</v>
      </c>
      <c r="Q3" t="n">
        <v>21.0887</v>
      </c>
      <c r="R3" t="n">
        <v>34.2118</v>
      </c>
      <c r="S3" t="n">
        <v>73.7043</v>
      </c>
      <c r="T3" t="n">
        <v>85.2775</v>
      </c>
      <c r="U3" t="n">
        <v>101.354</v>
      </c>
      <c r="V3" t="n">
        <v>84.2208</v>
      </c>
      <c r="W3" t="n">
        <v>81.3175</v>
      </c>
      <c r="X3" t="n">
        <v>34.9272</v>
      </c>
      <c r="Y3" t="n">
        <v>25.5634</v>
      </c>
      <c r="Z3" t="n">
        <v>5.4639</v>
      </c>
      <c r="AA3" t="n">
        <v>2.9988</v>
      </c>
    </row>
    <row r="4" customFormat="1" s="26">
      <c r="A4" t="n">
        <v>1951</v>
      </c>
      <c r="B4" t="n">
        <v>569.4696</v>
      </c>
      <c r="H4" t="n">
        <v>0</v>
      </c>
      <c r="I4" t="n">
        <v>1.0005</v>
      </c>
      <c r="K4" t="n">
        <v>1.0006</v>
      </c>
      <c r="L4" t="n">
        <v>2.0015</v>
      </c>
      <c r="M4" t="n">
        <v>1.0009</v>
      </c>
      <c r="N4" t="n">
        <v>3.0039</v>
      </c>
      <c r="O4" t="n">
        <v>9.0167</v>
      </c>
      <c r="P4" t="n">
        <v>10.0284</v>
      </c>
      <c r="Q4" t="n">
        <v>25.1028</v>
      </c>
      <c r="R4" t="n">
        <v>48.3009</v>
      </c>
      <c r="S4" t="n">
        <v>48.4601</v>
      </c>
      <c r="T4" t="n">
        <v>80.1906</v>
      </c>
      <c r="U4" t="n">
        <v>91.095</v>
      </c>
      <c r="V4" t="n">
        <v>101.8082</v>
      </c>
      <c r="W4" t="n">
        <v>82.3339</v>
      </c>
      <c r="X4" t="n">
        <v>46.1674</v>
      </c>
      <c r="Y4" t="n">
        <v>12.1107</v>
      </c>
      <c r="Z4" t="n">
        <v>6.8475</v>
      </c>
    </row>
    <row r="5" customFormat="1" s="26">
      <c r="A5" t="n">
        <v>1952</v>
      </c>
      <c r="B5" t="n">
        <v>590.8679</v>
      </c>
      <c r="F5" t="n">
        <v>1.0008</v>
      </c>
      <c r="G5" t="n">
        <v>1.0007</v>
      </c>
      <c r="H5" t="n">
        <v>2.0015</v>
      </c>
      <c r="J5" t="n">
        <v>1.0004</v>
      </c>
      <c r="K5" t="n">
        <v>2.0012</v>
      </c>
      <c r="L5" t="n">
        <v>5.0035</v>
      </c>
      <c r="M5" t="n">
        <v>4.0037</v>
      </c>
      <c r="N5" t="n">
        <v>5.0061</v>
      </c>
      <c r="O5" t="n">
        <v>9.016299999999999</v>
      </c>
      <c r="P5" t="n">
        <v>12.0331</v>
      </c>
      <c r="Q5" t="n">
        <v>15.0612</v>
      </c>
      <c r="R5" t="n">
        <v>31.1864</v>
      </c>
      <c r="S5" t="n">
        <v>59.5517</v>
      </c>
      <c r="T5" t="n">
        <v>96.40179999999999</v>
      </c>
      <c r="U5" t="n">
        <v>99.25749999999999</v>
      </c>
      <c r="V5" t="n">
        <v>85.14619999999999</v>
      </c>
      <c r="W5" t="n">
        <v>79.0347</v>
      </c>
      <c r="X5" t="n">
        <v>47.0729</v>
      </c>
      <c r="Y5" t="n">
        <v>33.7318</v>
      </c>
      <c r="Z5" t="n">
        <v>1.356</v>
      </c>
      <c r="AA5" t="n">
        <v>3.0019</v>
      </c>
    </row>
    <row r="6" customFormat="1" s="24">
      <c r="A6" t="n">
        <v>1953</v>
      </c>
      <c r="B6" t="n">
        <v>588.9564</v>
      </c>
      <c r="H6" t="n">
        <v>0</v>
      </c>
      <c r="K6" t="n">
        <v>1.0005</v>
      </c>
      <c r="M6" t="n">
        <v>2.0017</v>
      </c>
      <c r="N6" t="n">
        <v>4.0046</v>
      </c>
      <c r="O6" t="n">
        <v>7.0118</v>
      </c>
      <c r="P6" t="n">
        <v>18.0482</v>
      </c>
      <c r="Q6" t="n">
        <v>26.1031</v>
      </c>
      <c r="R6" t="n">
        <v>49.2877</v>
      </c>
      <c r="S6" t="n">
        <v>57.5228</v>
      </c>
      <c r="T6" t="n">
        <v>60.8671</v>
      </c>
      <c r="U6" t="n">
        <v>80.8507</v>
      </c>
      <c r="V6" t="n">
        <v>111.0642</v>
      </c>
      <c r="W6" t="n">
        <v>89.65430000000001</v>
      </c>
      <c r="X6" t="n">
        <v>41.5029</v>
      </c>
      <c r="Y6" t="n">
        <v>27.7039</v>
      </c>
      <c r="Z6" t="n">
        <v>10.8227</v>
      </c>
      <c r="AA6" t="n">
        <v>1.5101</v>
      </c>
    </row>
    <row r="7" customFormat="1" s="24">
      <c r="A7" t="n">
        <v>1954</v>
      </c>
      <c r="B7" t="n">
        <v>651.8083</v>
      </c>
      <c r="H7" t="n">
        <v>0</v>
      </c>
      <c r="K7" t="n">
        <v>1.0005</v>
      </c>
      <c r="L7" t="n">
        <v>1.0006</v>
      </c>
      <c r="M7" t="n">
        <v>4.0031</v>
      </c>
      <c r="N7" t="n">
        <v>4.0043</v>
      </c>
      <c r="O7" t="n">
        <v>7.0111</v>
      </c>
      <c r="P7" t="n">
        <v>18.0455</v>
      </c>
      <c r="Q7" t="n">
        <v>32.1218</v>
      </c>
      <c r="R7" t="n">
        <v>54.3019</v>
      </c>
      <c r="S7" t="n">
        <v>53.4502</v>
      </c>
      <c r="T7" t="n">
        <v>79.0762</v>
      </c>
      <c r="U7" t="n">
        <v>99.17359999999999</v>
      </c>
      <c r="V7" t="n">
        <v>111.9118</v>
      </c>
      <c r="W7" t="n">
        <v>94.74299999999999</v>
      </c>
      <c r="X7" t="n">
        <v>51.2335</v>
      </c>
      <c r="Y7" t="n">
        <v>29.8964</v>
      </c>
      <c r="Z7" t="n">
        <v>6.6257</v>
      </c>
      <c r="AA7" t="n">
        <v>2.9104</v>
      </c>
      <c r="AB7" t="n">
        <v>1.2989</v>
      </c>
    </row>
    <row r="8" customFormat="1" s="26">
      <c r="A8" t="n">
        <v>1955</v>
      </c>
      <c r="B8" t="n">
        <v>674.9656</v>
      </c>
      <c r="H8" t="n">
        <v>0</v>
      </c>
      <c r="I8" t="n">
        <v>1.0004</v>
      </c>
      <c r="J8" t="n">
        <v>1.0003</v>
      </c>
      <c r="K8" t="n">
        <v>1.0005</v>
      </c>
      <c r="M8" t="n">
        <v>1.0007</v>
      </c>
      <c r="N8" t="n">
        <v>4.0042</v>
      </c>
      <c r="O8" t="n">
        <v>10.0155</v>
      </c>
      <c r="P8" t="n">
        <v>12.0298</v>
      </c>
      <c r="Q8" t="n">
        <v>20.074</v>
      </c>
      <c r="R8" t="n">
        <v>39.2084</v>
      </c>
      <c r="S8" t="n">
        <v>56.4657</v>
      </c>
      <c r="T8" t="n">
        <v>73.99250000000001</v>
      </c>
      <c r="U8" t="n">
        <v>122.7258</v>
      </c>
      <c r="V8" t="n">
        <v>115.0141</v>
      </c>
      <c r="W8" t="n">
        <v>88.47750000000001</v>
      </c>
      <c r="X8" t="n">
        <v>75.99630000000001</v>
      </c>
      <c r="Y8" t="n">
        <v>32.6093</v>
      </c>
      <c r="Z8" t="n">
        <v>17.3593</v>
      </c>
      <c r="AA8" t="n">
        <v>2.9911</v>
      </c>
    </row>
    <row r="9" customFormat="1" s="24">
      <c r="A9" t="n">
        <v>1956</v>
      </c>
      <c r="B9" t="n">
        <v>671.4209</v>
      </c>
      <c r="C9" t="n">
        <v>1.0219</v>
      </c>
      <c r="H9" t="n">
        <v>1.0219</v>
      </c>
      <c r="I9" t="n">
        <v>2.0008</v>
      </c>
      <c r="K9" t="n">
        <v>2.001</v>
      </c>
      <c r="L9" t="n">
        <v>3.0017</v>
      </c>
      <c r="M9" t="n">
        <v>2.0015</v>
      </c>
      <c r="N9" t="n">
        <v>6.0063</v>
      </c>
      <c r="O9" t="n">
        <v>9.013400000000001</v>
      </c>
      <c r="P9" t="n">
        <v>11.0266</v>
      </c>
      <c r="Q9" t="n">
        <v>27.0998</v>
      </c>
      <c r="R9" t="n">
        <v>38.2</v>
      </c>
      <c r="S9" t="n">
        <v>68.55929999999999</v>
      </c>
      <c r="T9" t="n">
        <v>84.1156</v>
      </c>
      <c r="U9" t="n">
        <v>111.4739</v>
      </c>
      <c r="V9" t="n">
        <v>99.4588</v>
      </c>
      <c r="W9" t="n">
        <v>87.34950000000001</v>
      </c>
      <c r="X9" t="n">
        <v>81.61969999999999</v>
      </c>
      <c r="Y9" t="n">
        <v>26.5675</v>
      </c>
      <c r="Z9" t="n">
        <v>9.3893</v>
      </c>
      <c r="AA9" t="n">
        <v>1.5144</v>
      </c>
    </row>
    <row r="10" customFormat="1" s="26">
      <c r="A10" t="n">
        <v>1957</v>
      </c>
      <c r="B10" t="n">
        <v>661.928</v>
      </c>
      <c r="H10" t="n">
        <v>0</v>
      </c>
      <c r="J10" t="n">
        <v>1.0003</v>
      </c>
      <c r="K10" t="n">
        <v>1.0005</v>
      </c>
      <c r="L10" t="n">
        <v>1.0006</v>
      </c>
      <c r="M10" t="n">
        <v>5.0038</v>
      </c>
      <c r="N10" t="n">
        <v>6.0066</v>
      </c>
      <c r="O10" t="n">
        <v>11.0171</v>
      </c>
      <c r="P10" t="n">
        <v>9.021699999999999</v>
      </c>
      <c r="Q10" t="n">
        <v>25.0934</v>
      </c>
      <c r="R10" t="n">
        <v>43.2365</v>
      </c>
      <c r="S10" t="n">
        <v>52.4281</v>
      </c>
      <c r="T10" t="n">
        <v>88.19070000000001</v>
      </c>
      <c r="U10" t="n">
        <v>100.2674</v>
      </c>
      <c r="V10" t="n">
        <v>99.5429</v>
      </c>
      <c r="W10" t="n">
        <v>95.8657</v>
      </c>
      <c r="X10" t="n">
        <v>68.26949999999999</v>
      </c>
      <c r="Y10" t="n">
        <v>40.0558</v>
      </c>
      <c r="Z10" t="n">
        <v>14.9273</v>
      </c>
    </row>
    <row r="11" customFormat="1" s="26">
      <c r="A11" t="n">
        <v>1958</v>
      </c>
      <c r="B11" t="n">
        <v>609.683</v>
      </c>
      <c r="E11" t="n">
        <v>1.0009</v>
      </c>
      <c r="H11" t="n">
        <v>1.0009</v>
      </c>
      <c r="K11" t="n">
        <v>1.0005</v>
      </c>
      <c r="M11" t="n">
        <v>3.0022</v>
      </c>
      <c r="N11" t="n">
        <v>7.0071</v>
      </c>
      <c r="O11" t="n">
        <v>9.013400000000001</v>
      </c>
      <c r="P11" t="n">
        <v>17.0395</v>
      </c>
      <c r="Q11" t="n">
        <v>21.0779</v>
      </c>
      <c r="R11" t="n">
        <v>37.2017</v>
      </c>
      <c r="S11" t="n">
        <v>54.4324</v>
      </c>
      <c r="T11" t="n">
        <v>66.87820000000001</v>
      </c>
      <c r="U11" t="n">
        <v>91.0076</v>
      </c>
      <c r="V11" t="n">
        <v>106.7883</v>
      </c>
      <c r="W11" t="n">
        <v>81.949</v>
      </c>
      <c r="X11" t="n">
        <v>64.8669</v>
      </c>
      <c r="Y11" t="n">
        <v>36.3367</v>
      </c>
      <c r="Z11" t="n">
        <v>9.526999999999999</v>
      </c>
      <c r="AA11" t="n">
        <v>1.5537</v>
      </c>
    </row>
    <row r="12" customFormat="1" s="26">
      <c r="A12" t="n">
        <v>1959</v>
      </c>
      <c r="B12" t="n">
        <v>644.948</v>
      </c>
      <c r="H12" t="n">
        <v>0</v>
      </c>
      <c r="I12" t="n">
        <v>1.0004</v>
      </c>
      <c r="L12" t="n">
        <v>4.0023</v>
      </c>
      <c r="M12" t="n">
        <v>2.0014</v>
      </c>
      <c r="N12" t="n">
        <v>3.003</v>
      </c>
      <c r="O12" t="n">
        <v>9.013199999999999</v>
      </c>
      <c r="P12" t="n">
        <v>12.0272</v>
      </c>
      <c r="Q12" t="n">
        <v>26.0947</v>
      </c>
      <c r="R12" t="n">
        <v>40.2164</v>
      </c>
      <c r="S12" t="n">
        <v>57.4518</v>
      </c>
      <c r="T12" t="n">
        <v>76.9811</v>
      </c>
      <c r="U12" t="n">
        <v>91.9808</v>
      </c>
      <c r="V12" t="n">
        <v>111.9154</v>
      </c>
      <c r="W12" t="n">
        <v>108.3881</v>
      </c>
      <c r="X12" t="n">
        <v>54.6705</v>
      </c>
      <c r="Y12" t="n">
        <v>31.3342</v>
      </c>
      <c r="Z12" t="n">
        <v>13.629</v>
      </c>
      <c r="AB12" t="n">
        <v>1.2382</v>
      </c>
    </row>
    <row r="13" customFormat="1" s="26">
      <c r="A13" t="n">
        <v>1960</v>
      </c>
      <c r="B13" t="n">
        <v>639.409</v>
      </c>
      <c r="H13" t="n">
        <v>0</v>
      </c>
      <c r="I13" t="n">
        <v>1.0004</v>
      </c>
      <c r="K13" t="n">
        <v>1.0005</v>
      </c>
      <c r="L13" t="n">
        <v>2.0012</v>
      </c>
      <c r="M13" t="n">
        <v>2.0014</v>
      </c>
      <c r="N13" t="n">
        <v>3.0029</v>
      </c>
      <c r="O13" t="n">
        <v>8.011799999999999</v>
      </c>
      <c r="P13" t="n">
        <v>15.0353</v>
      </c>
      <c r="Q13" t="n">
        <v>19.0702</v>
      </c>
      <c r="R13" t="n">
        <v>26.1412</v>
      </c>
      <c r="S13" t="n">
        <v>62.4898</v>
      </c>
      <c r="T13" t="n">
        <v>80.0279</v>
      </c>
      <c r="U13" t="n">
        <v>97.0731</v>
      </c>
      <c r="V13" t="n">
        <v>115.0685</v>
      </c>
      <c r="W13" t="n">
        <v>104.0991</v>
      </c>
      <c r="X13" t="n">
        <v>72.45869999999999</v>
      </c>
      <c r="Y13" t="n">
        <v>25.0868</v>
      </c>
      <c r="Z13" t="n">
        <v>3.9835</v>
      </c>
      <c r="AB13" t="n">
        <v>1.8567</v>
      </c>
    </row>
    <row r="14" customFormat="1" s="26">
      <c r="A14" t="n">
        <v>1961</v>
      </c>
      <c r="B14" t="n">
        <v>656.3057</v>
      </c>
      <c r="H14" t="n">
        <v>0</v>
      </c>
      <c r="I14" t="n">
        <v>1.0004</v>
      </c>
      <c r="K14" t="n">
        <v>1.0005</v>
      </c>
      <c r="L14" t="n">
        <v>1.0006</v>
      </c>
      <c r="M14" t="n">
        <v>3.0021</v>
      </c>
      <c r="N14" t="n">
        <v>6.0058</v>
      </c>
      <c r="O14" t="n">
        <v>6.0088</v>
      </c>
      <c r="P14" t="n">
        <v>10.0225</v>
      </c>
      <c r="Q14" t="n">
        <v>23.0839</v>
      </c>
      <c r="R14" t="n">
        <v>34.1839</v>
      </c>
      <c r="S14" t="n">
        <v>60.4604</v>
      </c>
      <c r="T14" t="n">
        <v>79.9817</v>
      </c>
      <c r="U14" t="n">
        <v>110.277</v>
      </c>
      <c r="V14" t="n">
        <v>113.922</v>
      </c>
      <c r="W14" t="n">
        <v>102.7935</v>
      </c>
      <c r="X14" t="n">
        <v>72.1816</v>
      </c>
      <c r="Y14" t="n">
        <v>20.2167</v>
      </c>
      <c r="Z14" t="n">
        <v>7.8979</v>
      </c>
      <c r="AA14" t="n">
        <v>1.5217</v>
      </c>
      <c r="AB14" t="n">
        <v>1.7448</v>
      </c>
    </row>
    <row r="15" customFormat="1" s="26">
      <c r="A15" t="n">
        <v>1962</v>
      </c>
      <c r="B15" t="n">
        <v>649.6428</v>
      </c>
      <c r="H15" t="n">
        <v>0</v>
      </c>
      <c r="J15" t="n">
        <v>1.0003</v>
      </c>
      <c r="K15" t="n">
        <v>1.0005</v>
      </c>
      <c r="L15" t="n">
        <v>4.0024</v>
      </c>
      <c r="M15" t="n">
        <v>3.0021</v>
      </c>
      <c r="N15" t="n">
        <v>5.0048</v>
      </c>
      <c r="O15" t="n">
        <v>9.013500000000001</v>
      </c>
      <c r="P15" t="n">
        <v>16.0366</v>
      </c>
      <c r="Q15" t="n">
        <v>15.0554</v>
      </c>
      <c r="R15" t="n">
        <v>45.2462</v>
      </c>
      <c r="S15" t="n">
        <v>57.4519</v>
      </c>
      <c r="T15" t="n">
        <v>69.8622</v>
      </c>
      <c r="U15" t="n">
        <v>101.0844</v>
      </c>
      <c r="V15" t="n">
        <v>96.32850000000001</v>
      </c>
      <c r="W15" t="n">
        <v>100.7519</v>
      </c>
      <c r="X15" t="n">
        <v>71.08199999999999</v>
      </c>
      <c r="Y15" t="n">
        <v>39.1407</v>
      </c>
      <c r="Z15" t="n">
        <v>13.0539</v>
      </c>
      <c r="AA15" t="n">
        <v>1.5254</v>
      </c>
    </row>
    <row r="16" customFormat="1" s="26">
      <c r="A16" t="n">
        <v>1963</v>
      </c>
      <c r="B16" t="n">
        <v>636.8902</v>
      </c>
      <c r="E16" t="n">
        <v>1.0007</v>
      </c>
      <c r="H16" t="n">
        <v>1.0007</v>
      </c>
      <c r="K16" t="n">
        <v>1.0005</v>
      </c>
      <c r="L16" t="n">
        <v>1.0006</v>
      </c>
      <c r="M16" t="n">
        <v>5.0035</v>
      </c>
      <c r="N16" t="n">
        <v>2.0019</v>
      </c>
      <c r="O16" t="n">
        <v>7.0106</v>
      </c>
      <c r="P16" t="n">
        <v>11.0256</v>
      </c>
      <c r="Q16" t="n">
        <v>18.0668</v>
      </c>
      <c r="R16" t="n">
        <v>29.1601</v>
      </c>
      <c r="S16" t="n">
        <v>58.4735</v>
      </c>
      <c r="T16" t="n">
        <v>72.8998</v>
      </c>
      <c r="U16" t="n">
        <v>98.0093</v>
      </c>
      <c r="V16" t="n">
        <v>106.6818</v>
      </c>
      <c r="W16" t="n">
        <v>100.5276</v>
      </c>
      <c r="X16" t="n">
        <v>72.1174</v>
      </c>
      <c r="Y16" t="n">
        <v>46.3267</v>
      </c>
      <c r="Z16" t="n">
        <v>6.5835</v>
      </c>
    </row>
    <row r="17" customFormat="1" s="26">
      <c r="A17" t="n">
        <v>1964</v>
      </c>
      <c r="B17" t="n">
        <v>683.3468</v>
      </c>
      <c r="H17" t="n">
        <v>0</v>
      </c>
      <c r="K17" t="n">
        <v>4.002</v>
      </c>
      <c r="L17" t="n">
        <v>4.0025</v>
      </c>
      <c r="M17" t="n">
        <v>1.0007</v>
      </c>
      <c r="N17" t="n">
        <v>3.003</v>
      </c>
      <c r="O17" t="n">
        <v>5.0076</v>
      </c>
      <c r="P17" t="n">
        <v>10.0236</v>
      </c>
      <c r="Q17" t="n">
        <v>20.0733</v>
      </c>
      <c r="R17" t="n">
        <v>38.2131</v>
      </c>
      <c r="S17" t="n">
        <v>40.3233</v>
      </c>
      <c r="T17" t="n">
        <v>87.0509</v>
      </c>
      <c r="U17" t="n">
        <v>98.977</v>
      </c>
      <c r="V17" t="n">
        <v>118.9531</v>
      </c>
      <c r="W17" t="n">
        <v>103.6969</v>
      </c>
      <c r="X17" t="n">
        <v>90.4577</v>
      </c>
      <c r="Y17" t="n">
        <v>43.8992</v>
      </c>
      <c r="Z17" t="n">
        <v>13.1348</v>
      </c>
      <c r="AA17" t="n">
        <v>1.5281</v>
      </c>
    </row>
    <row r="18" customFormat="1" s="26">
      <c r="A18" t="n">
        <v>1965</v>
      </c>
      <c r="B18" t="n">
        <v>672.9813</v>
      </c>
      <c r="H18" t="n">
        <v>0</v>
      </c>
      <c r="I18" t="n">
        <v>1.0003</v>
      </c>
      <c r="L18" t="n">
        <v>2.0012</v>
      </c>
      <c r="M18" t="n">
        <v>5.0035</v>
      </c>
      <c r="N18" t="n">
        <v>3.003</v>
      </c>
      <c r="O18" t="n">
        <v>9.013500000000001</v>
      </c>
      <c r="P18" t="n">
        <v>13.0307</v>
      </c>
      <c r="Q18" t="n">
        <v>17.0634</v>
      </c>
      <c r="R18" t="n">
        <v>34.191</v>
      </c>
      <c r="S18" t="n">
        <v>50.4018</v>
      </c>
      <c r="T18" t="n">
        <v>67.82340000000001</v>
      </c>
      <c r="U18" t="n">
        <v>103.0351</v>
      </c>
      <c r="V18" t="n">
        <v>103.3614</v>
      </c>
      <c r="W18" t="n">
        <v>124.8233</v>
      </c>
      <c r="X18" t="n">
        <v>72.6918</v>
      </c>
      <c r="Y18" t="n">
        <v>46.2369</v>
      </c>
      <c r="Z18" t="n">
        <v>15.7214</v>
      </c>
      <c r="AA18" t="n">
        <v>4.5794</v>
      </c>
    </row>
    <row r="19" customFormat="1" s="26">
      <c r="A19" t="n">
        <v>1966</v>
      </c>
      <c r="B19" t="n">
        <v>606.3219</v>
      </c>
      <c r="D19" t="n">
        <v>1.0011</v>
      </c>
      <c r="H19" t="n">
        <v>1.0011</v>
      </c>
      <c r="L19" t="n">
        <v>1.0006</v>
      </c>
      <c r="M19" t="n">
        <v>3.0021</v>
      </c>
      <c r="N19" t="n">
        <v>1.001</v>
      </c>
      <c r="O19" t="n">
        <v>4.0058</v>
      </c>
      <c r="P19" t="n">
        <v>13.0308</v>
      </c>
      <c r="Q19" t="n">
        <v>14.0517</v>
      </c>
      <c r="R19" t="n">
        <v>29.1633</v>
      </c>
      <c r="S19" t="n">
        <v>45.3647</v>
      </c>
      <c r="T19" t="n">
        <v>74.9044</v>
      </c>
      <c r="U19" t="n">
        <v>75.4836</v>
      </c>
      <c r="V19" t="n">
        <v>104.4196</v>
      </c>
      <c r="W19" t="n">
        <v>95.1961</v>
      </c>
      <c r="X19" t="n">
        <v>83.65000000000001</v>
      </c>
      <c r="Y19" t="n">
        <v>47.3263</v>
      </c>
      <c r="Z19" t="n">
        <v>11.8048</v>
      </c>
      <c r="AB19" t="n">
        <v>1.9157</v>
      </c>
    </row>
    <row r="20" customFormat="1" s="26">
      <c r="A20" t="n">
        <v>1967</v>
      </c>
      <c r="B20" t="n">
        <v>625.3822</v>
      </c>
      <c r="H20" t="n">
        <v>0</v>
      </c>
      <c r="I20" t="n">
        <v>1.0003</v>
      </c>
      <c r="K20" t="n">
        <v>1.0005</v>
      </c>
      <c r="L20" t="n">
        <v>1.0006</v>
      </c>
      <c r="M20" t="n">
        <v>2.0014</v>
      </c>
      <c r="N20" t="n">
        <v>4.0037</v>
      </c>
      <c r="O20" t="n">
        <v>5.0074</v>
      </c>
      <c r="P20" t="n">
        <v>10.0235</v>
      </c>
      <c r="Q20" t="n">
        <v>17.0624</v>
      </c>
      <c r="R20" t="n">
        <v>28.1554</v>
      </c>
      <c r="S20" t="n">
        <v>54.435</v>
      </c>
      <c r="T20" t="n">
        <v>55.6645</v>
      </c>
      <c r="U20" t="n">
        <v>101.9742</v>
      </c>
      <c r="V20" t="n">
        <v>127.0262</v>
      </c>
      <c r="W20" t="n">
        <v>102.3933</v>
      </c>
      <c r="X20" t="n">
        <v>60.3413</v>
      </c>
      <c r="Y20" t="n">
        <v>35.2534</v>
      </c>
      <c r="Z20" t="n">
        <v>14.2887</v>
      </c>
      <c r="AA20" t="n">
        <v>3.0023</v>
      </c>
      <c r="AB20" t="n">
        <v>1.7481</v>
      </c>
    </row>
    <row r="21" customFormat="1" s="26">
      <c r="A21" t="n">
        <v>1968</v>
      </c>
      <c r="B21" t="n">
        <v>590.998</v>
      </c>
      <c r="H21" t="n">
        <v>0</v>
      </c>
      <c r="M21" t="n">
        <v>2.0014</v>
      </c>
      <c r="N21" t="n">
        <v>3.0028</v>
      </c>
      <c r="O21" t="n">
        <v>5.0075</v>
      </c>
      <c r="P21" t="n">
        <v>16.0384</v>
      </c>
      <c r="Q21" t="n">
        <v>23.0865</v>
      </c>
      <c r="R21" t="n">
        <v>30.1715</v>
      </c>
      <c r="S21" t="n">
        <v>48.398</v>
      </c>
      <c r="T21" t="n">
        <v>47.5854</v>
      </c>
      <c r="U21" t="n">
        <v>74.45820000000001</v>
      </c>
      <c r="V21" t="n">
        <v>96.0985</v>
      </c>
      <c r="W21" t="n">
        <v>103.516</v>
      </c>
      <c r="X21" t="n">
        <v>87.93899999999999</v>
      </c>
      <c r="Y21" t="n">
        <v>38.8654</v>
      </c>
      <c r="Z21" t="n">
        <v>11.783</v>
      </c>
      <c r="AA21" t="n">
        <v>3.0464</v>
      </c>
    </row>
    <row r="22" customFormat="1" s="26">
      <c r="A22" t="n">
        <v>1969</v>
      </c>
      <c r="B22" t="n">
        <v>602.9964</v>
      </c>
      <c r="H22" t="n">
        <v>0</v>
      </c>
      <c r="J22" t="n">
        <v>1.0003</v>
      </c>
      <c r="K22" t="n">
        <v>2.0011</v>
      </c>
      <c r="L22" t="n">
        <v>1.0007</v>
      </c>
      <c r="M22" t="n">
        <v>2.0014</v>
      </c>
      <c r="N22" t="n">
        <v>4.0039</v>
      </c>
      <c r="O22" t="n">
        <v>7.0105</v>
      </c>
      <c r="P22" t="n">
        <v>7.0169</v>
      </c>
      <c r="Q22" t="n">
        <v>20.0734</v>
      </c>
      <c r="R22" t="n">
        <v>33.1833</v>
      </c>
      <c r="S22" t="n">
        <v>43.3498</v>
      </c>
      <c r="T22" t="n">
        <v>56.674</v>
      </c>
      <c r="U22" t="n">
        <v>76.47490000000001</v>
      </c>
      <c r="V22" t="n">
        <v>107.3881</v>
      </c>
      <c r="W22" t="n">
        <v>98.0334</v>
      </c>
      <c r="X22" t="n">
        <v>76.6883</v>
      </c>
      <c r="Y22" t="n">
        <v>45.6683</v>
      </c>
      <c r="Z22" t="n">
        <v>16.8999</v>
      </c>
      <c r="AA22" t="n">
        <v>4.5284</v>
      </c>
    </row>
    <row r="23" customFormat="1" s="26">
      <c r="A23" t="n">
        <v>1970</v>
      </c>
      <c r="B23" t="n">
        <v>681.6858999999999</v>
      </c>
      <c r="H23" t="n">
        <v>0</v>
      </c>
      <c r="I23" t="n">
        <v>1.0003</v>
      </c>
      <c r="K23" t="n">
        <v>3.0017</v>
      </c>
      <c r="L23" t="n">
        <v>3.0019</v>
      </c>
      <c r="M23" t="n">
        <v>2.0014</v>
      </c>
      <c r="N23" t="n">
        <v>4.0038</v>
      </c>
      <c r="O23" t="n">
        <v>8.012</v>
      </c>
      <c r="P23" t="n">
        <v>7.0163</v>
      </c>
      <c r="Q23" t="n">
        <v>18.0669</v>
      </c>
      <c r="R23" t="n">
        <v>22.1234</v>
      </c>
      <c r="S23" t="n">
        <v>44.3619</v>
      </c>
      <c r="T23" t="n">
        <v>74.88420000000001</v>
      </c>
      <c r="U23" t="n">
        <v>77.4978</v>
      </c>
      <c r="V23" t="n">
        <v>129.0042</v>
      </c>
      <c r="W23" t="n">
        <v>123.1381</v>
      </c>
      <c r="X23" t="n">
        <v>91.589</v>
      </c>
      <c r="Y23" t="n">
        <v>51.0288</v>
      </c>
      <c r="Z23" t="n">
        <v>20.4912</v>
      </c>
      <c r="AA23" t="n">
        <v>1.463</v>
      </c>
    </row>
    <row r="24" customFormat="1" s="26">
      <c r="A24" t="n">
        <v>1971</v>
      </c>
      <c r="B24" t="n">
        <v>622.0577</v>
      </c>
      <c r="H24" t="n">
        <v>0</v>
      </c>
      <c r="K24" t="n">
        <v>2.0011</v>
      </c>
      <c r="L24" t="n">
        <v>3.0019</v>
      </c>
      <c r="M24" t="n">
        <v>1.0007</v>
      </c>
      <c r="N24" t="n">
        <v>2.0019</v>
      </c>
      <c r="O24" t="n">
        <v>1.0014</v>
      </c>
      <c r="P24" t="n">
        <v>10.0233</v>
      </c>
      <c r="Q24" t="n">
        <v>22.0798</v>
      </c>
      <c r="R24" t="n">
        <v>33.1802</v>
      </c>
      <c r="S24" t="n">
        <v>42.3404</v>
      </c>
      <c r="T24" t="n">
        <v>53.6346</v>
      </c>
      <c r="U24" t="n">
        <v>70.3038</v>
      </c>
      <c r="V24" t="n">
        <v>105.1717</v>
      </c>
      <c r="W24" t="n">
        <v>103.0867</v>
      </c>
      <c r="X24" t="n">
        <v>93.7152</v>
      </c>
      <c r="Y24" t="n">
        <v>54.556</v>
      </c>
      <c r="Z24" t="n">
        <v>20.5445</v>
      </c>
      <c r="AA24" t="n">
        <v>4.4143</v>
      </c>
    </row>
    <row r="25" customFormat="1" s="26">
      <c r="A25" t="n">
        <v>1972</v>
      </c>
      <c r="B25" t="n">
        <v>673.1224</v>
      </c>
      <c r="H25" t="n">
        <v>0</v>
      </c>
      <c r="I25" t="n">
        <v>2.0006</v>
      </c>
      <c r="K25" t="n">
        <v>4.0023</v>
      </c>
      <c r="L25" t="n">
        <v>2.0013</v>
      </c>
      <c r="M25" t="n">
        <v>2.0014</v>
      </c>
      <c r="O25" t="n">
        <v>4.0057</v>
      </c>
      <c r="P25" t="n">
        <v>10.0229</v>
      </c>
      <c r="Q25" t="n">
        <v>18.0653</v>
      </c>
      <c r="R25" t="n">
        <v>28.1485</v>
      </c>
      <c r="S25" t="n">
        <v>34.2757</v>
      </c>
      <c r="T25" t="n">
        <v>70.833</v>
      </c>
      <c r="U25" t="n">
        <v>93.76649999999999</v>
      </c>
      <c r="V25" t="n">
        <v>72.20059999999999</v>
      </c>
      <c r="W25" t="n">
        <v>149.4676</v>
      </c>
      <c r="X25" t="n">
        <v>119.8858</v>
      </c>
      <c r="Y25" t="n">
        <v>44.1204</v>
      </c>
      <c r="Z25" t="n">
        <v>15.3617</v>
      </c>
      <c r="AA25" t="n">
        <v>2.9632</v>
      </c>
    </row>
    <row r="26" customFormat="1" s="26">
      <c r="A26" t="n">
        <v>1973</v>
      </c>
      <c r="B26" t="n">
        <v>623.7568</v>
      </c>
      <c r="H26" t="n">
        <v>0</v>
      </c>
      <c r="L26" t="n">
        <v>3.0018</v>
      </c>
      <c r="M26" t="n">
        <v>1.0007</v>
      </c>
      <c r="N26" t="n">
        <v>2.0018</v>
      </c>
      <c r="O26" t="n">
        <v>4.0056</v>
      </c>
      <c r="P26" t="n">
        <v>10.0222</v>
      </c>
      <c r="Q26" t="n">
        <v>22.0779</v>
      </c>
      <c r="R26" t="n">
        <v>27.1428</v>
      </c>
      <c r="S26" t="n">
        <v>43.3476</v>
      </c>
      <c r="T26" t="n">
        <v>62.7342</v>
      </c>
      <c r="U26" t="n">
        <v>81.4816</v>
      </c>
      <c r="V26" t="n">
        <v>91.68680000000001</v>
      </c>
      <c r="W26" t="n">
        <v>105.1912</v>
      </c>
      <c r="X26" t="n">
        <v>94.7158</v>
      </c>
      <c r="Y26" t="n">
        <v>52.2407</v>
      </c>
      <c r="Z26" t="n">
        <v>23.1062</v>
      </c>
    </row>
    <row r="27" customFormat="1" s="26">
      <c r="A27" t="n">
        <v>1974</v>
      </c>
      <c r="B27" t="n">
        <v>630.4032999999999</v>
      </c>
      <c r="H27" t="n">
        <v>0</v>
      </c>
      <c r="L27" t="n">
        <v>2.0012</v>
      </c>
      <c r="O27" t="n">
        <v>1.0013</v>
      </c>
      <c r="P27" t="n">
        <v>5.0108</v>
      </c>
      <c r="Q27" t="n">
        <v>16.0544</v>
      </c>
      <c r="R27" t="n">
        <v>25.1284</v>
      </c>
      <c r="S27" t="n">
        <v>29.2246</v>
      </c>
      <c r="T27" t="n">
        <v>75.8719</v>
      </c>
      <c r="U27" t="n">
        <v>80.41419999999999</v>
      </c>
      <c r="V27" t="n">
        <v>103.9678</v>
      </c>
      <c r="W27" t="n">
        <v>103.8869</v>
      </c>
      <c r="X27" t="n">
        <v>91.14190000000001</v>
      </c>
      <c r="Y27" t="n">
        <v>59.9707</v>
      </c>
      <c r="Z27" t="n">
        <v>27.9109</v>
      </c>
      <c r="AA27" t="n">
        <v>8.8186</v>
      </c>
    </row>
    <row r="28" customFormat="1" s="26">
      <c r="A28" t="n">
        <v>1975</v>
      </c>
      <c r="B28" t="n">
        <v>631.7683</v>
      </c>
      <c r="H28" t="n">
        <v>0</v>
      </c>
      <c r="K28" t="n">
        <v>1.0005</v>
      </c>
      <c r="L28" t="n">
        <v>1.0006</v>
      </c>
      <c r="N28" t="n">
        <v>2.0017</v>
      </c>
      <c r="O28" t="n">
        <v>5.0062</v>
      </c>
      <c r="P28" t="n">
        <v>7.0145</v>
      </c>
      <c r="Q28" t="n">
        <v>21.0682</v>
      </c>
      <c r="R28" t="n">
        <v>25.1255</v>
      </c>
      <c r="S28" t="n">
        <v>44.3317</v>
      </c>
      <c r="T28" t="n">
        <v>61.6849</v>
      </c>
      <c r="U28" t="n">
        <v>74.2516</v>
      </c>
      <c r="V28" t="n">
        <v>98.6978</v>
      </c>
      <c r="W28" t="n">
        <v>117.2268</v>
      </c>
      <c r="X28" t="n">
        <v>83.1326</v>
      </c>
      <c r="Y28" t="n">
        <v>70.6641</v>
      </c>
      <c r="Z28" t="n">
        <v>12.474</v>
      </c>
      <c r="AA28" t="n">
        <v>7.0876</v>
      </c>
    </row>
    <row r="29" customFormat="1" s="26">
      <c r="A29" t="n">
        <v>1976</v>
      </c>
      <c r="B29" t="n">
        <v>602.5937</v>
      </c>
      <c r="H29" t="n">
        <v>0</v>
      </c>
      <c r="K29" t="n">
        <v>1.0005</v>
      </c>
      <c r="L29" t="n">
        <v>1.0006</v>
      </c>
      <c r="N29" t="n">
        <v>3.0024</v>
      </c>
      <c r="O29" t="n">
        <v>6.0071</v>
      </c>
      <c r="P29" t="n">
        <v>9.0175</v>
      </c>
      <c r="Q29" t="n">
        <v>11.0348</v>
      </c>
      <c r="R29" t="n">
        <v>20.0984</v>
      </c>
      <c r="S29" t="n">
        <v>46.3414</v>
      </c>
      <c r="T29" t="n">
        <v>53.5985</v>
      </c>
      <c r="U29" t="n">
        <v>76.2808</v>
      </c>
      <c r="V29" t="n">
        <v>100.6637</v>
      </c>
      <c r="W29" t="n">
        <v>92.0253</v>
      </c>
      <c r="X29" t="n">
        <v>93.88800000000001</v>
      </c>
      <c r="Y29" t="n">
        <v>55.963</v>
      </c>
      <c r="Z29" t="n">
        <v>22.552</v>
      </c>
      <c r="AA29" t="n">
        <v>10.1198</v>
      </c>
    </row>
    <row r="30" customFormat="1" s="26">
      <c r="A30" t="n">
        <v>1977</v>
      </c>
      <c r="B30" t="n">
        <v>639.7829</v>
      </c>
      <c r="H30" t="n">
        <v>0</v>
      </c>
      <c r="M30" t="n">
        <v>1.0006</v>
      </c>
      <c r="N30" t="n">
        <v>3.0023</v>
      </c>
      <c r="O30" t="n">
        <v>3.0035</v>
      </c>
      <c r="P30" t="n">
        <v>8.015499999999999</v>
      </c>
      <c r="Q30" t="n">
        <v>4.0123</v>
      </c>
      <c r="R30" t="n">
        <v>23.1109</v>
      </c>
      <c r="S30" t="n">
        <v>40.2879</v>
      </c>
      <c r="T30" t="n">
        <v>55.6099</v>
      </c>
      <c r="U30" t="n">
        <v>85.417</v>
      </c>
      <c r="V30" t="n">
        <v>112.9082</v>
      </c>
      <c r="W30" t="n">
        <v>96.0313</v>
      </c>
      <c r="X30" t="n">
        <v>116.2069</v>
      </c>
      <c r="Y30" t="n">
        <v>58.9561</v>
      </c>
      <c r="Z30" t="n">
        <v>26.0448</v>
      </c>
      <c r="AA30" t="n">
        <v>2.8099</v>
      </c>
      <c r="AB30" t="n">
        <v>3.3659</v>
      </c>
    </row>
    <row r="31" customFormat="1" s="26">
      <c r="A31" t="n">
        <v>1978</v>
      </c>
      <c r="B31" t="n">
        <v>636.2106</v>
      </c>
      <c r="H31" t="n">
        <v>0</v>
      </c>
      <c r="K31" t="n">
        <v>1.0005</v>
      </c>
      <c r="M31" t="n">
        <v>4.0024</v>
      </c>
      <c r="N31" t="n">
        <v>6.0045</v>
      </c>
      <c r="O31" t="n">
        <v>4.0044</v>
      </c>
      <c r="P31" t="n">
        <v>6.0113</v>
      </c>
      <c r="Q31" t="n">
        <v>11.0338</v>
      </c>
      <c r="R31" t="n">
        <v>31.1469</v>
      </c>
      <c r="S31" t="n">
        <v>35.2504</v>
      </c>
      <c r="T31" t="n">
        <v>67.7381</v>
      </c>
      <c r="U31" t="n">
        <v>66.0887</v>
      </c>
      <c r="V31" t="n">
        <v>100.5892</v>
      </c>
      <c r="W31" t="n">
        <v>97.0441</v>
      </c>
      <c r="X31" t="n">
        <v>106.4852</v>
      </c>
      <c r="Y31" t="n">
        <v>74.8001</v>
      </c>
      <c r="Z31" t="n">
        <v>23.5957</v>
      </c>
      <c r="AA31" t="n">
        <v>1.4152</v>
      </c>
    </row>
    <row r="32" customFormat="1" s="26">
      <c r="A32" t="n">
        <v>1979</v>
      </c>
      <c r="B32" t="n">
        <v>605.2349</v>
      </c>
      <c r="C32" t="n">
        <v>0</v>
      </c>
      <c r="H32" t="n">
        <v>0</v>
      </c>
      <c r="I32" t="n">
        <v>0</v>
      </c>
      <c r="J32" t="n">
        <v>0</v>
      </c>
      <c r="K32" t="n">
        <v>2.0011</v>
      </c>
      <c r="L32" t="n">
        <v>0</v>
      </c>
      <c r="M32" t="n">
        <v>1.0006</v>
      </c>
      <c r="N32" t="n">
        <v>3.0022</v>
      </c>
      <c r="O32" t="n">
        <v>9.0098</v>
      </c>
      <c r="P32" t="n">
        <v>10.0178</v>
      </c>
      <c r="Q32" t="n">
        <v>15.043</v>
      </c>
      <c r="R32" t="n">
        <v>23.1054</v>
      </c>
      <c r="S32" t="n">
        <v>42.2933</v>
      </c>
      <c r="T32" t="n">
        <v>35.3743</v>
      </c>
      <c r="U32" t="n">
        <v>80.28870000000001</v>
      </c>
      <c r="V32" t="n">
        <v>78.9813</v>
      </c>
      <c r="W32" t="n">
        <v>94.84820000000001</v>
      </c>
      <c r="X32" t="n">
        <v>100.8257</v>
      </c>
      <c r="Y32" t="n">
        <v>109.4436</v>
      </c>
    </row>
    <row r="33" customFormat="1" s="26">
      <c r="A33" t="n">
        <v>1980</v>
      </c>
      <c r="B33" t="n">
        <v>580.7571</v>
      </c>
      <c r="C33" t="n">
        <v>0</v>
      </c>
      <c r="H33" t="n">
        <v>0</v>
      </c>
      <c r="I33" t="n">
        <v>0</v>
      </c>
      <c r="J33" t="n">
        <v>1.0002</v>
      </c>
      <c r="K33" t="n">
        <v>0</v>
      </c>
      <c r="L33" t="n">
        <v>0</v>
      </c>
      <c r="M33" t="n">
        <v>0</v>
      </c>
      <c r="N33" t="n">
        <v>7.0051</v>
      </c>
      <c r="O33" t="n">
        <v>3.0032</v>
      </c>
      <c r="P33" t="n">
        <v>4.0069</v>
      </c>
      <c r="Q33" t="n">
        <v>14.04</v>
      </c>
      <c r="R33" t="n">
        <v>22.1007</v>
      </c>
      <c r="S33" t="n">
        <v>18.1271</v>
      </c>
      <c r="T33" t="n">
        <v>43.4681</v>
      </c>
      <c r="U33" t="n">
        <v>69.1481</v>
      </c>
      <c r="V33" t="n">
        <v>101.6151</v>
      </c>
      <c r="W33" t="n">
        <v>102.2324</v>
      </c>
      <c r="X33" t="n">
        <v>99.9127</v>
      </c>
      <c r="Y33" t="n">
        <v>95.0975</v>
      </c>
    </row>
    <row r="34" customFormat="1" s="26">
      <c r="A34" t="n">
        <v>1981</v>
      </c>
      <c r="B34" t="n">
        <v>601.7994</v>
      </c>
      <c r="C34" t="n">
        <v>0</v>
      </c>
      <c r="H34" t="n">
        <v>0</v>
      </c>
      <c r="I34" t="n">
        <v>0</v>
      </c>
      <c r="J34" t="n">
        <v>1.0002</v>
      </c>
      <c r="K34" t="n">
        <v>0</v>
      </c>
      <c r="L34" t="n">
        <v>2.0011</v>
      </c>
      <c r="M34" t="n">
        <v>2.0012</v>
      </c>
      <c r="N34" t="n">
        <v>4.0028</v>
      </c>
      <c r="O34" t="n">
        <v>2.0021</v>
      </c>
      <c r="P34" t="n">
        <v>7.0117</v>
      </c>
      <c r="Q34" t="n">
        <v>8.0227</v>
      </c>
      <c r="R34" t="n">
        <v>20.0906</v>
      </c>
      <c r="S34" t="n">
        <v>42.2948</v>
      </c>
      <c r="T34" t="n">
        <v>48.5169</v>
      </c>
      <c r="U34" t="n">
        <v>82.35850000000001</v>
      </c>
      <c r="V34" t="n">
        <v>89.2587</v>
      </c>
      <c r="W34" t="n">
        <v>103.135</v>
      </c>
      <c r="X34" t="n">
        <v>98.6502</v>
      </c>
      <c r="Y34" t="n">
        <v>91.4529</v>
      </c>
    </row>
    <row r="35" customFormat="1" s="26">
      <c r="A35" t="n">
        <v>1982</v>
      </c>
      <c r="B35" t="n">
        <v>610.4318</v>
      </c>
      <c r="C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1.0005</v>
      </c>
      <c r="M35" t="n">
        <v>2.0011</v>
      </c>
      <c r="N35" t="n">
        <v>5.0034</v>
      </c>
      <c r="O35" t="n">
        <v>1.001</v>
      </c>
      <c r="P35" t="n">
        <v>3.0049</v>
      </c>
      <c r="Q35" t="n">
        <v>9.0244</v>
      </c>
      <c r="R35" t="n">
        <v>13.0568</v>
      </c>
      <c r="S35" t="n">
        <v>36.2478</v>
      </c>
      <c r="T35" t="n">
        <v>64.6825</v>
      </c>
      <c r="U35" t="n">
        <v>60.998</v>
      </c>
      <c r="V35" t="n">
        <v>97.45050000000001</v>
      </c>
      <c r="W35" t="n">
        <v>110.4366</v>
      </c>
      <c r="X35" t="n">
        <v>98.5181</v>
      </c>
      <c r="Y35" t="n">
        <v>108.006</v>
      </c>
    </row>
    <row r="36" customFormat="1" s="26">
      <c r="A36" t="n">
        <v>1983</v>
      </c>
      <c r="B36" t="n">
        <v>563.9332000000001</v>
      </c>
      <c r="C36" t="n">
        <v>0</v>
      </c>
      <c r="H36" t="n">
        <v>0</v>
      </c>
      <c r="I36" t="n">
        <v>0</v>
      </c>
      <c r="J36" t="n">
        <v>0</v>
      </c>
      <c r="K36" t="n">
        <v>1.0005</v>
      </c>
      <c r="L36" t="n">
        <v>0</v>
      </c>
      <c r="M36" t="n">
        <v>1.0006</v>
      </c>
      <c r="N36" t="n">
        <v>3.002</v>
      </c>
      <c r="O36" t="n">
        <v>7.0067</v>
      </c>
      <c r="P36" t="n">
        <v>12.019</v>
      </c>
      <c r="Q36" t="n">
        <v>11.0289</v>
      </c>
      <c r="R36" t="n">
        <v>18.0793</v>
      </c>
      <c r="S36" t="n">
        <v>34.2345</v>
      </c>
      <c r="T36" t="n">
        <v>38.4087</v>
      </c>
      <c r="U36" t="n">
        <v>43.7136</v>
      </c>
      <c r="V36" t="n">
        <v>93.3569</v>
      </c>
      <c r="W36" t="n">
        <v>102.1125</v>
      </c>
      <c r="X36" t="n">
        <v>96.4353</v>
      </c>
      <c r="Y36" t="n">
        <v>102.5349</v>
      </c>
    </row>
    <row r="37" customFormat="1" s="26">
      <c r="A37" t="n">
        <v>1984</v>
      </c>
      <c r="B37" t="n">
        <v>595.2686</v>
      </c>
      <c r="C37" t="n">
        <v>0</v>
      </c>
      <c r="H37" t="n">
        <v>0</v>
      </c>
      <c r="I37" t="n">
        <v>0</v>
      </c>
      <c r="J37" t="n">
        <v>0</v>
      </c>
      <c r="K37" t="n">
        <v>1.0005</v>
      </c>
      <c r="L37" t="n">
        <v>2.001</v>
      </c>
      <c r="M37" t="n">
        <v>2.0011</v>
      </c>
      <c r="N37" t="n">
        <v>3.002</v>
      </c>
      <c r="O37" t="n">
        <v>1.001</v>
      </c>
      <c r="P37" t="n">
        <v>8.012600000000001</v>
      </c>
      <c r="Q37" t="n">
        <v>13.0337</v>
      </c>
      <c r="R37" t="n">
        <v>21.0904</v>
      </c>
      <c r="S37" t="n">
        <v>26.1784</v>
      </c>
      <c r="T37" t="n">
        <v>57.6084</v>
      </c>
      <c r="U37" t="n">
        <v>75.2315</v>
      </c>
      <c r="V37" t="n">
        <v>74.88760000000001</v>
      </c>
      <c r="W37" t="n">
        <v>113.5741</v>
      </c>
      <c r="X37" t="n">
        <v>94.2358</v>
      </c>
      <c r="Y37" t="n">
        <v>102.4104</v>
      </c>
    </row>
    <row r="38" customFormat="1" s="26">
      <c r="A38" t="n">
        <v>1985</v>
      </c>
      <c r="B38" t="n">
        <v>551.4583</v>
      </c>
      <c r="C38" t="n">
        <v>0</v>
      </c>
      <c r="H38" t="n">
        <v>0</v>
      </c>
      <c r="I38" t="n">
        <v>0</v>
      </c>
      <c r="J38" t="n">
        <v>0</v>
      </c>
      <c r="K38" t="n">
        <v>1.0005</v>
      </c>
      <c r="L38" t="n">
        <v>1.0005</v>
      </c>
      <c r="M38" t="n">
        <v>2.0011</v>
      </c>
      <c r="N38" t="n">
        <v>3.002</v>
      </c>
      <c r="O38" t="n">
        <v>1.001</v>
      </c>
      <c r="P38" t="n">
        <v>6.0093</v>
      </c>
      <c r="Q38" t="n">
        <v>11.0285</v>
      </c>
      <c r="R38" t="n">
        <v>15.0643</v>
      </c>
      <c r="S38" t="n">
        <v>29.1972</v>
      </c>
      <c r="T38" t="n">
        <v>52.5545</v>
      </c>
      <c r="U38" t="n">
        <v>64.0437</v>
      </c>
      <c r="V38" t="n">
        <v>94.3734</v>
      </c>
      <c r="W38" t="n">
        <v>93.785</v>
      </c>
      <c r="X38" t="n">
        <v>77.15000000000001</v>
      </c>
      <c r="Y38" t="n">
        <v>100.2474</v>
      </c>
    </row>
    <row r="39" customFormat="1" s="26">
      <c r="A39" t="n">
        <v>1986</v>
      </c>
      <c r="B39" t="n">
        <v>592.802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2.001</v>
      </c>
      <c r="M39" t="n">
        <v>2.0011</v>
      </c>
      <c r="N39" t="n">
        <v>2.0014</v>
      </c>
      <c r="O39" t="n">
        <v>2.0019</v>
      </c>
      <c r="P39" t="n">
        <v>6.0095</v>
      </c>
      <c r="Q39" t="n">
        <v>14.0351</v>
      </c>
      <c r="R39" t="n">
        <v>13.0548</v>
      </c>
      <c r="S39" t="n">
        <v>35.2313</v>
      </c>
      <c r="T39" t="n">
        <v>50.5302</v>
      </c>
      <c r="U39" t="n">
        <v>62.0079</v>
      </c>
      <c r="V39" t="n">
        <v>86.1808</v>
      </c>
      <c r="W39" t="n">
        <v>93.7427</v>
      </c>
      <c r="X39" t="n">
        <v>104.9097</v>
      </c>
      <c r="Y39" t="n">
        <v>119.0946</v>
      </c>
    </row>
    <row r="40" customFormat="1" s="26">
      <c r="A40" t="n">
        <v>1987</v>
      </c>
      <c r="B40" t="n">
        <v>579.8585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1.0005</v>
      </c>
      <c r="M40" t="n">
        <v>1.0006</v>
      </c>
      <c r="N40" t="n">
        <v>1.0007</v>
      </c>
      <c r="O40" t="n">
        <v>8.0078</v>
      </c>
      <c r="P40" t="n">
        <v>3.0044</v>
      </c>
      <c r="Q40" t="n">
        <v>11.0276</v>
      </c>
      <c r="R40" t="n">
        <v>19.0789</v>
      </c>
      <c r="S40" t="n">
        <v>30.1994</v>
      </c>
      <c r="T40" t="n">
        <v>56.5878</v>
      </c>
      <c r="U40" t="n">
        <v>73.1729</v>
      </c>
      <c r="V40" t="n">
        <v>75.8909</v>
      </c>
      <c r="W40" t="n">
        <v>96.828</v>
      </c>
      <c r="X40" t="n">
        <v>93.0831</v>
      </c>
      <c r="Y40" t="n">
        <v>109.9759</v>
      </c>
    </row>
    <row r="41" customFormat="1" s="26">
      <c r="A41" t="n">
        <v>1988</v>
      </c>
      <c r="B41" t="n">
        <v>552.7991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1.0005</v>
      </c>
      <c r="M41" t="n">
        <v>1.0006</v>
      </c>
      <c r="N41" t="n">
        <v>4.0028</v>
      </c>
      <c r="O41" t="n">
        <v>5.0048</v>
      </c>
      <c r="P41" t="n">
        <v>2.003</v>
      </c>
      <c r="Q41" t="n">
        <v>13.0319</v>
      </c>
      <c r="R41" t="n">
        <v>18.0737</v>
      </c>
      <c r="S41" t="n">
        <v>21.1406</v>
      </c>
      <c r="T41" t="n">
        <v>36.3767</v>
      </c>
      <c r="U41" t="n">
        <v>49.7918</v>
      </c>
      <c r="V41" t="n">
        <v>87.1662</v>
      </c>
      <c r="W41" t="n">
        <v>100.9733</v>
      </c>
      <c r="X41" t="n">
        <v>98.55119999999999</v>
      </c>
      <c r="Y41" t="n">
        <v>114.682</v>
      </c>
    </row>
    <row r="42" customFormat="1" s="26">
      <c r="A42" t="n">
        <v>1989</v>
      </c>
      <c r="B42" t="n">
        <v>542.8603000000001</v>
      </c>
      <c r="C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1.0005</v>
      </c>
      <c r="N42" t="n">
        <v>2.0014</v>
      </c>
      <c r="O42" t="n">
        <v>4.0037</v>
      </c>
      <c r="P42" t="n">
        <v>6.0088</v>
      </c>
      <c r="Q42" t="n">
        <v>15.0355</v>
      </c>
      <c r="R42" t="n">
        <v>18.0723</v>
      </c>
      <c r="S42" t="n">
        <v>35.2278</v>
      </c>
      <c r="T42" t="n">
        <v>35.358</v>
      </c>
      <c r="U42" t="n">
        <v>63.992</v>
      </c>
      <c r="V42" t="n">
        <v>68.66719999999999</v>
      </c>
      <c r="W42" t="n">
        <v>106.0831</v>
      </c>
      <c r="X42" t="n">
        <v>84.4363</v>
      </c>
      <c r="Y42" t="n">
        <v>102.9736</v>
      </c>
    </row>
    <row r="43" customFormat="1" s="26">
      <c r="A43" t="n">
        <v>1990</v>
      </c>
      <c r="B43" t="n">
        <v>610.6695</v>
      </c>
      <c r="C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1.0005</v>
      </c>
      <c r="M43" t="n">
        <v>3.0016</v>
      </c>
      <c r="N43" t="n">
        <v>5.0034</v>
      </c>
      <c r="O43" t="n">
        <v>8.0076</v>
      </c>
      <c r="P43" t="n">
        <v>6.0084</v>
      </c>
      <c r="Q43" t="n">
        <v>10.0239</v>
      </c>
      <c r="R43" t="n">
        <v>13.0511</v>
      </c>
      <c r="S43" t="n">
        <v>25.1586</v>
      </c>
      <c r="T43" t="n">
        <v>59.6005</v>
      </c>
      <c r="U43" t="n">
        <v>75.1463</v>
      </c>
      <c r="V43" t="n">
        <v>81.9571</v>
      </c>
      <c r="W43" t="n">
        <v>106.0025</v>
      </c>
      <c r="X43" t="n">
        <v>94.96769999999999</v>
      </c>
      <c r="Y43" t="n">
        <v>121.7403</v>
      </c>
    </row>
    <row r="44" customFormat="1" s="26">
      <c r="A44" t="n">
        <v>1991</v>
      </c>
      <c r="B44" t="n">
        <v>564.7486</v>
      </c>
      <c r="C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1.0005</v>
      </c>
      <c r="N44" t="n">
        <v>2.0014</v>
      </c>
      <c r="O44" t="n">
        <v>2.0019</v>
      </c>
      <c r="P44" t="n">
        <v>4.0056</v>
      </c>
      <c r="Q44" t="n">
        <v>15.0361</v>
      </c>
      <c r="R44" t="n">
        <v>13.0502</v>
      </c>
      <c r="S44" t="n">
        <v>29.1861</v>
      </c>
      <c r="T44" t="n">
        <v>42.4223</v>
      </c>
      <c r="U44" t="n">
        <v>59.9101</v>
      </c>
      <c r="V44" t="n">
        <v>98.31999999999999</v>
      </c>
      <c r="W44" t="n">
        <v>111.1307</v>
      </c>
      <c r="X44" t="n">
        <v>87.4251</v>
      </c>
      <c r="Y44" t="n">
        <v>99.2586</v>
      </c>
    </row>
    <row r="45" customFormat="1" s="26">
      <c r="A45" t="n">
        <v>1992</v>
      </c>
      <c r="B45" t="n">
        <v>654.7037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1.0004</v>
      </c>
      <c r="L45" t="n">
        <v>0</v>
      </c>
      <c r="M45" t="n">
        <v>1.0005</v>
      </c>
      <c r="N45" t="n">
        <v>3.002</v>
      </c>
      <c r="O45" t="n">
        <v>7.0069</v>
      </c>
      <c r="P45" t="n">
        <v>9.0124</v>
      </c>
      <c r="Q45" t="n">
        <v>13.0298</v>
      </c>
      <c r="R45" t="n">
        <v>23.0856</v>
      </c>
      <c r="S45" t="n">
        <v>28.1753</v>
      </c>
      <c r="T45" t="n">
        <v>41.4011</v>
      </c>
      <c r="U45" t="n">
        <v>72.0638</v>
      </c>
      <c r="V45" t="n">
        <v>81.9712</v>
      </c>
      <c r="W45" t="n">
        <v>108.9693</v>
      </c>
      <c r="X45" t="n">
        <v>117.2214</v>
      </c>
      <c r="Y45" t="n">
        <v>92.515</v>
      </c>
      <c r="Z45" t="n">
        <v>49.8892</v>
      </c>
      <c r="AA45" t="n">
        <v>5.3597</v>
      </c>
      <c r="AB45" t="n">
        <v>0</v>
      </c>
    </row>
    <row r="46">
      <c r="A46" t="n">
        <v>1993</v>
      </c>
      <c r="B46" t="n">
        <v>673.3312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2.0011</v>
      </c>
      <c r="N46" t="n">
        <v>4.0029</v>
      </c>
      <c r="O46" t="n">
        <v>4.004</v>
      </c>
      <c r="P46" t="n">
        <v>6.0087</v>
      </c>
      <c r="Q46" t="n">
        <v>16.0372</v>
      </c>
      <c r="R46" t="n">
        <v>18.0683</v>
      </c>
      <c r="S46" t="n">
        <v>31.1937</v>
      </c>
      <c r="T46" t="n">
        <v>51.5179</v>
      </c>
      <c r="U46" t="n">
        <v>66.0134</v>
      </c>
      <c r="V46" t="n">
        <v>71.7153</v>
      </c>
      <c r="W46" t="n">
        <v>108.087</v>
      </c>
      <c r="X46" t="n">
        <v>109.956</v>
      </c>
      <c r="Y46" t="n">
        <v>111.2478</v>
      </c>
      <c r="Z46" t="n">
        <v>61.9785</v>
      </c>
      <c r="AA46" t="n">
        <v>8.287800000000001</v>
      </c>
      <c r="AB46" t="n">
        <v>3.2118</v>
      </c>
    </row>
    <row r="47">
      <c r="A47" t="n">
        <v>1994</v>
      </c>
      <c r="B47" t="n">
        <v>625.4188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3.0013</v>
      </c>
      <c r="L47" t="n">
        <v>2.0009</v>
      </c>
      <c r="M47" t="n">
        <v>2.0011</v>
      </c>
      <c r="N47" t="n">
        <v>4.0029</v>
      </c>
      <c r="O47" t="n">
        <v>4.0041</v>
      </c>
      <c r="P47" t="n">
        <v>7.01</v>
      </c>
      <c r="Q47" t="n">
        <v>13.0302</v>
      </c>
      <c r="R47" t="n">
        <v>22.0838</v>
      </c>
      <c r="S47" t="n">
        <v>22.1338</v>
      </c>
      <c r="T47" t="n">
        <v>40.4013</v>
      </c>
      <c r="U47" t="n">
        <v>54.8347</v>
      </c>
      <c r="V47" t="n">
        <v>91.17</v>
      </c>
      <c r="W47" t="n">
        <v>97.6533</v>
      </c>
      <c r="X47" t="n">
        <v>113.1455</v>
      </c>
      <c r="Y47" t="n">
        <v>77.5196</v>
      </c>
      <c r="Z47" t="n">
        <v>49.6123</v>
      </c>
      <c r="AA47" t="n">
        <v>21.814</v>
      </c>
      <c r="AB47" t="n">
        <v>0</v>
      </c>
    </row>
    <row r="48">
      <c r="A48" t="n">
        <v>1995</v>
      </c>
      <c r="B48" t="n">
        <v>625.7342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1.0004</v>
      </c>
      <c r="L48" t="n">
        <v>2.0009</v>
      </c>
      <c r="M48" t="n">
        <v>1.0005</v>
      </c>
      <c r="N48" t="n">
        <v>2.0015</v>
      </c>
      <c r="O48" t="n">
        <v>7.0074</v>
      </c>
      <c r="P48" t="n">
        <v>5.0074</v>
      </c>
      <c r="Q48" t="n">
        <v>20.0457</v>
      </c>
      <c r="R48" t="n">
        <v>11.0418</v>
      </c>
      <c r="S48" t="n">
        <v>28.1715</v>
      </c>
      <c r="T48" t="n">
        <v>39.3875</v>
      </c>
      <c r="U48" t="n">
        <v>61.936</v>
      </c>
      <c r="V48" t="n">
        <v>97.3045</v>
      </c>
      <c r="W48" t="n">
        <v>104.9436</v>
      </c>
      <c r="X48" t="n">
        <v>101.3732</v>
      </c>
      <c r="Y48" t="n">
        <v>77.6948</v>
      </c>
      <c r="Z48" t="n">
        <v>52.0201</v>
      </c>
      <c r="AA48" t="n">
        <v>12.2287</v>
      </c>
      <c r="AB48" t="n">
        <v>1.5688</v>
      </c>
    </row>
    <row r="49">
      <c r="A49" t="n">
        <v>1996</v>
      </c>
      <c r="B49" t="n">
        <v>670.1876999999999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1.0004</v>
      </c>
      <c r="L49" t="n">
        <v>0</v>
      </c>
      <c r="M49" t="n">
        <v>2.0011</v>
      </c>
      <c r="N49" t="n">
        <v>3.0021</v>
      </c>
      <c r="O49" t="n">
        <v>4.004</v>
      </c>
      <c r="P49" t="n">
        <v>8.0116</v>
      </c>
      <c r="Q49" t="n">
        <v>18.0405</v>
      </c>
      <c r="R49" t="n">
        <v>24.0906</v>
      </c>
      <c r="S49" t="n">
        <v>29.1739</v>
      </c>
      <c r="T49" t="n">
        <v>43.4274</v>
      </c>
      <c r="U49" t="n">
        <v>56.8496</v>
      </c>
      <c r="V49" t="n">
        <v>90.1357</v>
      </c>
      <c r="W49" t="n">
        <v>101.8035</v>
      </c>
      <c r="X49" t="n">
        <v>124.8592</v>
      </c>
      <c r="Y49" t="n">
        <v>102.4593</v>
      </c>
      <c r="Z49" t="n">
        <v>44.8427</v>
      </c>
      <c r="AA49" t="n">
        <v>13.3835</v>
      </c>
      <c r="AB49" t="n">
        <v>3.1027</v>
      </c>
    </row>
    <row r="50">
      <c r="A50" t="n">
        <v>1997</v>
      </c>
      <c r="B50" t="n">
        <v>653.3194999999999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1.0005</v>
      </c>
      <c r="N50" t="n">
        <v>1.0007</v>
      </c>
      <c r="O50" t="n">
        <v>4.0039</v>
      </c>
      <c r="P50" t="n">
        <v>6.0087</v>
      </c>
      <c r="Q50" t="n">
        <v>13.0288</v>
      </c>
      <c r="R50" t="n">
        <v>27.0978</v>
      </c>
      <c r="S50" t="n">
        <v>29.1735</v>
      </c>
      <c r="T50" t="n">
        <v>32.3113</v>
      </c>
      <c r="U50" t="n">
        <v>63.9435</v>
      </c>
      <c r="V50" t="n">
        <v>88.0638</v>
      </c>
      <c r="W50" t="n">
        <v>121.5017</v>
      </c>
      <c r="X50" t="n">
        <v>129.0817</v>
      </c>
      <c r="Y50" t="n">
        <v>86.6794</v>
      </c>
      <c r="Z50" t="n">
        <v>43.7452</v>
      </c>
      <c r="AA50" t="n">
        <v>6.6791</v>
      </c>
      <c r="AB50" t="n">
        <v>0</v>
      </c>
    </row>
    <row r="51">
      <c r="A51" t="n">
        <v>1998</v>
      </c>
      <c r="B51" t="n">
        <v>678.9926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1.0002</v>
      </c>
      <c r="K51" t="n">
        <v>2.0008</v>
      </c>
      <c r="L51" t="n">
        <v>2.0008</v>
      </c>
      <c r="M51" t="n">
        <v>0</v>
      </c>
      <c r="N51" t="n">
        <v>5.0033</v>
      </c>
      <c r="O51" t="n">
        <v>4.004</v>
      </c>
      <c r="P51" t="n">
        <v>10.0146</v>
      </c>
      <c r="Q51" t="n">
        <v>15.0322</v>
      </c>
      <c r="R51" t="n">
        <v>16.0556</v>
      </c>
      <c r="S51" t="n">
        <v>25.1427</v>
      </c>
      <c r="T51" t="n">
        <v>35.3291</v>
      </c>
      <c r="U51" t="n">
        <v>63.9399</v>
      </c>
      <c r="V51" t="n">
        <v>92.1442</v>
      </c>
      <c r="W51" t="n">
        <v>119.3539</v>
      </c>
      <c r="X51" t="n">
        <v>125.8192</v>
      </c>
      <c r="Y51" t="n">
        <v>91.00960000000001</v>
      </c>
      <c r="Z51" t="n">
        <v>54.8736</v>
      </c>
      <c r="AA51" t="n">
        <v>16.269</v>
      </c>
      <c r="AB51" t="n">
        <v>0</v>
      </c>
    </row>
    <row r="52">
      <c r="A52" t="n">
        <v>1999</v>
      </c>
      <c r="B52" t="n">
        <v>667.9788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1.0004</v>
      </c>
      <c r="L52" t="n">
        <v>0</v>
      </c>
      <c r="M52" t="n">
        <v>1.0005</v>
      </c>
      <c r="N52" t="n">
        <v>1.0007</v>
      </c>
      <c r="O52" t="n">
        <v>5.005</v>
      </c>
      <c r="P52" t="n">
        <v>8.011799999999999</v>
      </c>
      <c r="Q52" t="n">
        <v>15.0331</v>
      </c>
      <c r="R52" t="n">
        <v>20.069</v>
      </c>
      <c r="S52" t="n">
        <v>47.2692</v>
      </c>
      <c r="T52" t="n">
        <v>51.477</v>
      </c>
      <c r="U52" t="n">
        <v>57.859</v>
      </c>
      <c r="V52" t="n">
        <v>66.5367</v>
      </c>
      <c r="W52" t="n">
        <v>109.0477</v>
      </c>
      <c r="X52" t="n">
        <v>112.0406</v>
      </c>
      <c r="Y52" t="n">
        <v>105.7582</v>
      </c>
      <c r="Z52" t="n">
        <v>54.2052</v>
      </c>
      <c r="AA52" t="n">
        <v>11.0737</v>
      </c>
      <c r="AB52" t="n">
        <v>1.5912</v>
      </c>
    </row>
    <row r="53">
      <c r="A53" t="n">
        <v>2000</v>
      </c>
      <c r="B53" t="n">
        <v>694.3553000000001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1.0002</v>
      </c>
      <c r="K53" t="n">
        <v>0</v>
      </c>
      <c r="L53" t="n">
        <v>3.0013</v>
      </c>
      <c r="M53" t="n">
        <v>1.0005</v>
      </c>
      <c r="N53" t="n">
        <v>1.0006</v>
      </c>
      <c r="O53" t="n">
        <v>7.007</v>
      </c>
      <c r="P53" t="n">
        <v>9.0137</v>
      </c>
      <c r="Q53" t="n">
        <v>12.0264</v>
      </c>
      <c r="R53" t="n">
        <v>23.0799</v>
      </c>
      <c r="S53" t="n">
        <v>40.2287</v>
      </c>
      <c r="T53" t="n">
        <v>55.5127</v>
      </c>
      <c r="U53" t="n">
        <v>56.8326</v>
      </c>
      <c r="V53" t="n">
        <v>88.0159</v>
      </c>
      <c r="W53" t="n">
        <v>115.2674</v>
      </c>
      <c r="X53" t="n">
        <v>100.2622</v>
      </c>
      <c r="Y53" t="n">
        <v>97.6446</v>
      </c>
      <c r="Z53" t="n">
        <v>56.7262</v>
      </c>
      <c r="AA53" t="n">
        <v>23.4925</v>
      </c>
      <c r="AB53" t="n">
        <v>3.2428</v>
      </c>
    </row>
    <row r="54">
      <c r="A54" t="n">
        <v>2001</v>
      </c>
      <c r="B54" t="n">
        <v>703.6617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1.0004</v>
      </c>
      <c r="M54" t="n">
        <v>3.0015</v>
      </c>
      <c r="N54" t="n">
        <v>4.0027</v>
      </c>
      <c r="O54" t="n">
        <v>5.0053</v>
      </c>
      <c r="P54" t="n">
        <v>8.012499999999999</v>
      </c>
      <c r="Q54" t="n">
        <v>17.0393</v>
      </c>
      <c r="R54" t="n">
        <v>26.0902</v>
      </c>
      <c r="S54" t="n">
        <v>33.1891</v>
      </c>
      <c r="T54" t="n">
        <v>49.4488</v>
      </c>
      <c r="U54" t="n">
        <v>55.7969</v>
      </c>
      <c r="V54" t="n">
        <v>96.1764</v>
      </c>
      <c r="W54" t="n">
        <v>130.7903</v>
      </c>
      <c r="X54" t="n">
        <v>109.7752</v>
      </c>
      <c r="Y54" t="n">
        <v>106.5215</v>
      </c>
      <c r="Z54" t="n">
        <v>43.9444</v>
      </c>
      <c r="AA54" t="n">
        <v>13.8673</v>
      </c>
      <c r="AB54" t="n">
        <v>0</v>
      </c>
    </row>
    <row r="55">
      <c r="A55" t="n">
        <v>2002</v>
      </c>
      <c r="B55" t="n">
        <v>740.4815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1.0004</v>
      </c>
      <c r="L55" t="n">
        <v>0</v>
      </c>
      <c r="M55" t="n">
        <v>3.0015</v>
      </c>
      <c r="N55" t="n">
        <v>3.002</v>
      </c>
      <c r="O55" t="n">
        <v>7.0073</v>
      </c>
      <c r="P55" t="n">
        <v>10.0161</v>
      </c>
      <c r="Q55" t="n">
        <v>24.0567</v>
      </c>
      <c r="R55" t="n">
        <v>20.0695</v>
      </c>
      <c r="S55" t="n">
        <v>42.2318</v>
      </c>
      <c r="T55" t="n">
        <v>49.4417</v>
      </c>
      <c r="U55" t="n">
        <v>66.9442</v>
      </c>
      <c r="V55" t="n">
        <v>88.9991</v>
      </c>
      <c r="W55" t="n">
        <v>128.6738</v>
      </c>
      <c r="X55" t="n">
        <v>119.3486</v>
      </c>
      <c r="Y55" t="n">
        <v>91.8563</v>
      </c>
      <c r="Z55" t="n">
        <v>68.20780000000001</v>
      </c>
      <c r="AA55" t="n">
        <v>15.0489</v>
      </c>
      <c r="AB55" t="n">
        <v>1.5759</v>
      </c>
    </row>
    <row r="56">
      <c r="A56" t="n">
        <v>2003</v>
      </c>
      <c r="B56" t="n">
        <v>716.2696999999999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1.0005</v>
      </c>
      <c r="M56" t="n">
        <v>1.0005</v>
      </c>
      <c r="N56" t="n">
        <v>2.0013</v>
      </c>
      <c r="O56" t="n">
        <v>5.0051</v>
      </c>
      <c r="P56" t="n">
        <v>9.0145</v>
      </c>
      <c r="Q56" t="n">
        <v>23.0544</v>
      </c>
      <c r="R56" t="n">
        <v>26.0901</v>
      </c>
      <c r="S56" t="n">
        <v>54.2968</v>
      </c>
      <c r="T56" t="n">
        <v>56.5001</v>
      </c>
      <c r="U56" t="n">
        <v>64.8963</v>
      </c>
      <c r="V56" t="n">
        <v>75.67189999999999</v>
      </c>
      <c r="W56" t="n">
        <v>117.2006</v>
      </c>
      <c r="X56" t="n">
        <v>113.8854</v>
      </c>
      <c r="Y56" t="n">
        <v>111.9134</v>
      </c>
      <c r="Z56" t="n">
        <v>41.2022</v>
      </c>
      <c r="AA56" t="n">
        <v>13.5368</v>
      </c>
      <c r="AB56" t="n">
        <v>0</v>
      </c>
    </row>
    <row r="57">
      <c r="A57" t="n">
        <v>2004</v>
      </c>
      <c r="B57" t="n">
        <v>743.6365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2.0009</v>
      </c>
      <c r="M57" t="n">
        <v>2.001</v>
      </c>
      <c r="N57" t="n">
        <v>0</v>
      </c>
      <c r="O57" t="n">
        <v>8.007999999999999</v>
      </c>
      <c r="P57" t="n">
        <v>5.0079</v>
      </c>
      <c r="Q57" t="n">
        <v>21.0502</v>
      </c>
      <c r="R57" t="n">
        <v>17.0578</v>
      </c>
      <c r="S57" t="n">
        <v>45.239</v>
      </c>
      <c r="T57" t="n">
        <v>55.475</v>
      </c>
      <c r="U57" t="n">
        <v>61.8282</v>
      </c>
      <c r="V57" t="n">
        <v>84.82510000000001</v>
      </c>
      <c r="W57" t="n">
        <v>113.9319</v>
      </c>
      <c r="X57" t="n">
        <v>139.0905</v>
      </c>
      <c r="Y57" t="n">
        <v>105.6642</v>
      </c>
      <c r="Z57" t="n">
        <v>59.8643</v>
      </c>
      <c r="AA57" t="n">
        <v>21.0994</v>
      </c>
      <c r="AB57" t="n">
        <v>1.4933</v>
      </c>
    </row>
    <row r="58">
      <c r="A58" t="n">
        <v>2005</v>
      </c>
      <c r="B58" t="n">
        <v>736.9532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4.0027</v>
      </c>
      <c r="O58" t="n">
        <v>5.005</v>
      </c>
      <c r="P58" t="n">
        <v>5.008</v>
      </c>
      <c r="Q58" t="n">
        <v>19.0458</v>
      </c>
      <c r="R58" t="n">
        <v>33.1152</v>
      </c>
      <c r="S58" t="n">
        <v>39.205</v>
      </c>
      <c r="T58" t="n">
        <v>56.4793</v>
      </c>
      <c r="U58" t="n">
        <v>76.0065</v>
      </c>
      <c r="V58" t="n">
        <v>87.872</v>
      </c>
      <c r="W58" t="n">
        <v>118.0523</v>
      </c>
      <c r="X58" t="n">
        <v>128.4974</v>
      </c>
      <c r="Y58" t="n">
        <v>76.7629</v>
      </c>
      <c r="Z58" t="n">
        <v>58.7464</v>
      </c>
      <c r="AA58" t="n">
        <v>26.2949</v>
      </c>
      <c r="AB58" t="n">
        <v>2.8599</v>
      </c>
    </row>
    <row r="59">
      <c r="A59" t="n">
        <v>2006</v>
      </c>
      <c r="B59" t="n">
        <v>807.0869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1.0005</v>
      </c>
      <c r="M59" t="n">
        <v>1.0005</v>
      </c>
      <c r="N59" t="n">
        <v>5.0033</v>
      </c>
      <c r="O59" t="n">
        <v>8.007899999999999</v>
      </c>
      <c r="P59" t="n">
        <v>7.0111</v>
      </c>
      <c r="Q59" t="n">
        <v>17.0409</v>
      </c>
      <c r="R59" t="n">
        <v>34.1192</v>
      </c>
      <c r="S59" t="n">
        <v>51.2659</v>
      </c>
      <c r="T59" t="n">
        <v>53.4471</v>
      </c>
      <c r="U59" t="n">
        <v>76.98779999999999</v>
      </c>
      <c r="V59" t="n">
        <v>79.65009999999999</v>
      </c>
      <c r="W59" t="n">
        <v>125.1945</v>
      </c>
      <c r="X59" t="n">
        <v>147.3063</v>
      </c>
      <c r="Y59" t="n">
        <v>90.82080000000001</v>
      </c>
      <c r="Z59" t="n">
        <v>83.4066</v>
      </c>
      <c r="AA59" t="n">
        <v>25.8245</v>
      </c>
      <c r="AB59" t="n">
        <v>0</v>
      </c>
    </row>
    <row r="60">
      <c r="A60" t="n">
        <v>2007</v>
      </c>
      <c r="B60" t="n">
        <v>1080.9517</v>
      </c>
      <c r="C60" t="n">
        <v>3.017</v>
      </c>
      <c r="D60" t="n">
        <v>3.0013</v>
      </c>
      <c r="E60" t="n">
        <v>5.0012</v>
      </c>
      <c r="F60" t="n">
        <v>10.0018</v>
      </c>
      <c r="G60" t="n">
        <v>5.0006</v>
      </c>
      <c r="H60" t="n">
        <v>26.0219</v>
      </c>
      <c r="I60" t="n">
        <v>25.003</v>
      </c>
      <c r="J60" t="n">
        <v>5.0007</v>
      </c>
      <c r="K60" t="n">
        <v>3.0011</v>
      </c>
      <c r="L60" t="n">
        <v>2.001</v>
      </c>
      <c r="M60" t="n">
        <v>10.0055</v>
      </c>
      <c r="N60" t="n">
        <v>10.0069</v>
      </c>
      <c r="O60" t="n">
        <v>23.0228</v>
      </c>
      <c r="P60" t="n">
        <v>24.0376</v>
      </c>
      <c r="Q60" t="n">
        <v>21.0507</v>
      </c>
      <c r="R60" t="n">
        <v>41.1439</v>
      </c>
      <c r="S60" t="n">
        <v>81.41249999999999</v>
      </c>
      <c r="T60" t="n">
        <v>95.76009999999999</v>
      </c>
      <c r="U60" t="n">
        <v>101.2689</v>
      </c>
      <c r="V60" t="n">
        <v>89.7993</v>
      </c>
      <c r="W60" t="n">
        <v>169.5904</v>
      </c>
      <c r="X60" t="n">
        <v>139.7935</v>
      </c>
      <c r="Y60" t="n">
        <v>120.8075</v>
      </c>
      <c r="Z60" t="n">
        <v>60.6219</v>
      </c>
      <c r="AA60" t="n">
        <v>28.059</v>
      </c>
      <c r="AB60" t="n">
        <v>3.5436</v>
      </c>
    </row>
    <row r="61">
      <c r="A61" t="n">
        <v>2008</v>
      </c>
      <c r="B61" t="n">
        <v>1154.5202</v>
      </c>
      <c r="C61" t="n">
        <v>4.0228</v>
      </c>
      <c r="D61" t="n">
        <v>4.0017</v>
      </c>
      <c r="E61" t="n">
        <v>8.001799999999999</v>
      </c>
      <c r="F61" t="n">
        <v>9.0014</v>
      </c>
      <c r="G61" t="n">
        <v>8.001200000000001</v>
      </c>
      <c r="H61" t="n">
        <v>33.029</v>
      </c>
      <c r="I61" t="n">
        <v>22.0024</v>
      </c>
      <c r="J61" t="n">
        <v>4.0005</v>
      </c>
      <c r="K61" t="n">
        <v>4.0013</v>
      </c>
      <c r="L61" t="n">
        <v>6.0027</v>
      </c>
      <c r="M61" t="n">
        <v>9.004799999999999</v>
      </c>
      <c r="N61" t="n">
        <v>7.0047</v>
      </c>
      <c r="O61" t="n">
        <v>13.0127</v>
      </c>
      <c r="P61" t="n">
        <v>21.0331</v>
      </c>
      <c r="Q61" t="n">
        <v>41.1011</v>
      </c>
      <c r="R61" t="n">
        <v>49.1737</v>
      </c>
      <c r="S61" t="n">
        <v>68.3438</v>
      </c>
      <c r="T61" t="n">
        <v>93.7469</v>
      </c>
      <c r="U61" t="n">
        <v>97.2146</v>
      </c>
      <c r="V61" t="n">
        <v>117.3578</v>
      </c>
      <c r="W61" t="n">
        <v>134.4585</v>
      </c>
      <c r="X61" t="n">
        <v>187.5153</v>
      </c>
      <c r="Y61" t="n">
        <v>150.9582</v>
      </c>
      <c r="Z61" t="n">
        <v>75.3852</v>
      </c>
      <c r="AA61" t="n">
        <v>18.3771</v>
      </c>
      <c r="AB61" t="n">
        <v>1.7968</v>
      </c>
    </row>
    <row r="62">
      <c r="A62" t="n">
        <v>2009</v>
      </c>
      <c r="B62" t="n">
        <v>1148.3813</v>
      </c>
      <c r="C62" t="n">
        <v>3.016</v>
      </c>
      <c r="D62" t="n">
        <v>2.0007</v>
      </c>
      <c r="E62" t="n">
        <v>3.0007</v>
      </c>
      <c r="F62" t="n">
        <v>5.0009</v>
      </c>
      <c r="G62" t="n">
        <v>6.0008</v>
      </c>
      <c r="H62" t="n">
        <v>19.0193</v>
      </c>
      <c r="I62" t="n">
        <v>11.0012</v>
      </c>
      <c r="J62" t="n">
        <v>11.0013</v>
      </c>
      <c r="K62" t="n">
        <v>3.001</v>
      </c>
      <c r="L62" t="n">
        <v>5.0022</v>
      </c>
      <c r="M62" t="n">
        <v>6.0034</v>
      </c>
      <c r="N62" t="n">
        <v>8.005800000000001</v>
      </c>
      <c r="O62" t="n">
        <v>15.0151</v>
      </c>
      <c r="P62" t="n">
        <v>14.0221</v>
      </c>
      <c r="Q62" t="n">
        <v>36.0894</v>
      </c>
      <c r="R62" t="n">
        <v>53.1924</v>
      </c>
      <c r="S62" t="n">
        <v>74.3745</v>
      </c>
      <c r="T62" t="n">
        <v>106.8263</v>
      </c>
      <c r="U62" t="n">
        <v>105.2707</v>
      </c>
      <c r="V62" t="n">
        <v>134.6031</v>
      </c>
      <c r="W62" t="n">
        <v>137.3937</v>
      </c>
      <c r="X62" t="n">
        <v>153.2577</v>
      </c>
      <c r="Y62" t="n">
        <v>139.2029</v>
      </c>
      <c r="Z62" t="n">
        <v>75.65479999999999</v>
      </c>
      <c r="AA62" t="n">
        <v>37.004</v>
      </c>
      <c r="AB62" t="n">
        <v>3.4406</v>
      </c>
    </row>
    <row r="63">
      <c r="A63" t="n">
        <v>2010</v>
      </c>
      <c r="B63" t="n">
        <v>1136.9993</v>
      </c>
      <c r="C63" t="n">
        <v>2.0102</v>
      </c>
      <c r="D63" t="n">
        <v>4.0016</v>
      </c>
      <c r="E63" t="n">
        <v>5.001</v>
      </c>
      <c r="F63" t="n">
        <v>6.001</v>
      </c>
      <c r="G63" t="n">
        <v>5.0006</v>
      </c>
      <c r="H63" t="n">
        <v>22.0144</v>
      </c>
      <c r="I63" t="n">
        <v>9.0009</v>
      </c>
      <c r="J63" t="n">
        <v>17.002</v>
      </c>
      <c r="K63" t="n">
        <v>7.002</v>
      </c>
      <c r="L63" t="n">
        <v>9.004099999999999</v>
      </c>
      <c r="M63" t="n">
        <v>10.0055</v>
      </c>
      <c r="N63" t="n">
        <v>13.0092</v>
      </c>
      <c r="O63" t="n">
        <v>12.0119</v>
      </c>
      <c r="P63" t="n">
        <v>16.0238</v>
      </c>
      <c r="Q63" t="n">
        <v>34.0814</v>
      </c>
      <c r="R63" t="n">
        <v>49.1752</v>
      </c>
      <c r="S63" t="n">
        <v>73.3663</v>
      </c>
      <c r="T63" t="n">
        <v>87.6669</v>
      </c>
      <c r="U63" t="n">
        <v>112.3525</v>
      </c>
      <c r="V63" t="n">
        <v>121.3239</v>
      </c>
      <c r="W63" t="n">
        <v>132.1886</v>
      </c>
      <c r="X63" t="n">
        <v>150.0599</v>
      </c>
      <c r="Y63" t="n">
        <v>138.1593</v>
      </c>
      <c r="Z63" t="n">
        <v>97.31359999999999</v>
      </c>
      <c r="AA63" t="n">
        <v>19.3325</v>
      </c>
      <c r="AB63" t="n">
        <v>6.9055</v>
      </c>
    </row>
    <row r="64">
      <c r="A64" t="n">
        <v>2011</v>
      </c>
      <c r="B64" t="n">
        <v>1149.59</v>
      </c>
      <c r="C64" t="n">
        <v>2.0095</v>
      </c>
      <c r="D64" t="n">
        <v>4.0014</v>
      </c>
      <c r="E64" t="n">
        <v>1.0002</v>
      </c>
      <c r="F64" t="n">
        <v>8.001300000000001</v>
      </c>
      <c r="G64" t="n">
        <v>8.001200000000001</v>
      </c>
      <c r="H64" t="n">
        <v>23.0135</v>
      </c>
      <c r="I64" t="n">
        <v>20.002</v>
      </c>
      <c r="J64" t="n">
        <v>4.0004</v>
      </c>
      <c r="K64" t="n">
        <v>7.002</v>
      </c>
      <c r="L64" t="n">
        <v>6.0026</v>
      </c>
      <c r="M64" t="n">
        <v>10.0055</v>
      </c>
      <c r="N64" t="n">
        <v>7.0051</v>
      </c>
      <c r="O64" t="n">
        <v>10.0098</v>
      </c>
      <c r="P64" t="n">
        <v>21.0315</v>
      </c>
      <c r="Q64" t="n">
        <v>22.053</v>
      </c>
      <c r="R64" t="n">
        <v>36.1305</v>
      </c>
      <c r="S64" t="n">
        <v>79.3994</v>
      </c>
      <c r="T64" t="n">
        <v>92.69289999999999</v>
      </c>
      <c r="U64" t="n">
        <v>109.2972</v>
      </c>
      <c r="V64" t="n">
        <v>127.4033</v>
      </c>
      <c r="W64" t="n">
        <v>137.303</v>
      </c>
      <c r="X64" t="n">
        <v>162.7266</v>
      </c>
      <c r="Y64" t="n">
        <v>143.7919</v>
      </c>
      <c r="Z64" t="n">
        <v>90.18300000000001</v>
      </c>
      <c r="AA64" t="n">
        <v>38.8174</v>
      </c>
      <c r="AB64" t="n">
        <v>1.7192</v>
      </c>
    </row>
    <row r="65">
      <c r="A65" t="n">
        <v>2012</v>
      </c>
      <c r="B65" t="n">
        <v>1126.0681</v>
      </c>
      <c r="C65" t="n">
        <v>1.0048</v>
      </c>
      <c r="D65" t="n">
        <v>3.001</v>
      </c>
      <c r="E65" t="n">
        <v>10.0022</v>
      </c>
      <c r="F65" t="n">
        <v>6.001</v>
      </c>
      <c r="G65" t="n">
        <v>8.001099999999999</v>
      </c>
      <c r="H65" t="n">
        <v>28.01</v>
      </c>
      <c r="I65" t="n">
        <v>16.0015</v>
      </c>
      <c r="J65" t="n">
        <v>8.0009</v>
      </c>
      <c r="K65" t="n">
        <v>8.0022</v>
      </c>
      <c r="L65" t="n">
        <v>3.0013</v>
      </c>
      <c r="M65" t="n">
        <v>8.0045</v>
      </c>
      <c r="N65" t="n">
        <v>12.0088</v>
      </c>
      <c r="O65" t="n">
        <v>11.0108</v>
      </c>
      <c r="P65" t="n">
        <v>19.0282</v>
      </c>
      <c r="Q65" t="n">
        <v>29.0691</v>
      </c>
      <c r="R65" t="n">
        <v>43.1549</v>
      </c>
      <c r="S65" t="n">
        <v>81.41549999999999</v>
      </c>
      <c r="T65" t="n">
        <v>81.60850000000001</v>
      </c>
      <c r="U65" t="n">
        <v>128.4877</v>
      </c>
      <c r="V65" t="n">
        <v>121.2409</v>
      </c>
      <c r="W65" t="n">
        <v>142.4187</v>
      </c>
      <c r="X65" t="n">
        <v>128.8514</v>
      </c>
      <c r="Y65" t="n">
        <v>141.3618</v>
      </c>
      <c r="Z65" t="n">
        <v>88.6413</v>
      </c>
      <c r="AA65" t="n">
        <v>23.3537</v>
      </c>
      <c r="AB65" t="n">
        <v>3.3965</v>
      </c>
    </row>
    <row r="66">
      <c r="A66" t="n">
        <v>2013</v>
      </c>
      <c r="B66" t="n">
        <v>1156.8382</v>
      </c>
      <c r="C66" t="n">
        <v>1.0046</v>
      </c>
      <c r="D66" t="n">
        <v>4.0014</v>
      </c>
      <c r="E66" t="n">
        <v>2.0004</v>
      </c>
      <c r="F66" t="n">
        <v>8.001200000000001</v>
      </c>
      <c r="G66" t="n">
        <v>8.0009</v>
      </c>
      <c r="H66" t="n">
        <v>23.0084</v>
      </c>
      <c r="I66" t="n">
        <v>17.0016</v>
      </c>
      <c r="J66" t="n">
        <v>12.0014</v>
      </c>
      <c r="K66" t="n">
        <v>5.0013</v>
      </c>
      <c r="L66" t="n">
        <v>6.0026</v>
      </c>
      <c r="M66" t="n">
        <v>8.0045</v>
      </c>
      <c r="N66" t="n">
        <v>9.006600000000001</v>
      </c>
      <c r="O66" t="n">
        <v>7.0072</v>
      </c>
      <c r="P66" t="n">
        <v>21.0315</v>
      </c>
      <c r="Q66" t="n">
        <v>30.0714</v>
      </c>
      <c r="R66" t="n">
        <v>37.1352</v>
      </c>
      <c r="S66" t="n">
        <v>63.3284</v>
      </c>
      <c r="T66" t="n">
        <v>91.68089999999999</v>
      </c>
      <c r="U66" t="n">
        <v>112.2979</v>
      </c>
      <c r="V66" t="n">
        <v>135.5054</v>
      </c>
      <c r="W66" t="n">
        <v>136.1834</v>
      </c>
      <c r="X66" t="n">
        <v>166.8562</v>
      </c>
      <c r="Y66" t="n">
        <v>144.7072</v>
      </c>
      <c r="Z66" t="n">
        <v>103.0316</v>
      </c>
      <c r="AA66" t="n">
        <v>24.6296</v>
      </c>
      <c r="AB66" t="n">
        <v>3.3459</v>
      </c>
    </row>
    <row r="67">
      <c r="A67" t="n">
        <v>2014</v>
      </c>
      <c r="B67" t="n">
        <v>1204.412</v>
      </c>
      <c r="C67" t="n">
        <v>4.0184</v>
      </c>
      <c r="D67" t="n">
        <v>4.0013</v>
      </c>
      <c r="E67" t="n">
        <v>3.0006</v>
      </c>
      <c r="F67" t="n">
        <v>3.0004</v>
      </c>
      <c r="G67" t="n">
        <v>8.000999999999999</v>
      </c>
      <c r="H67" t="n">
        <v>22.0217</v>
      </c>
      <c r="I67" t="n">
        <v>19.0018</v>
      </c>
      <c r="J67" t="n">
        <v>5.0005</v>
      </c>
      <c r="K67" t="n">
        <v>5.0013</v>
      </c>
      <c r="L67" t="n">
        <v>7.0031</v>
      </c>
      <c r="M67" t="n">
        <v>7.0041</v>
      </c>
      <c r="N67" t="n">
        <v>10.0075</v>
      </c>
      <c r="O67" t="n">
        <v>10.0106</v>
      </c>
      <c r="P67" t="n">
        <v>27.0419</v>
      </c>
      <c r="Q67" t="n">
        <v>26.0618</v>
      </c>
      <c r="R67" t="n">
        <v>49.1809</v>
      </c>
      <c r="S67" t="n">
        <v>79.4224</v>
      </c>
      <c r="T67" t="n">
        <v>124.9386</v>
      </c>
      <c r="U67" t="n">
        <v>135.5363</v>
      </c>
      <c r="V67" t="n">
        <v>132.4271</v>
      </c>
      <c r="W67" t="n">
        <v>148.4887</v>
      </c>
      <c r="X67" t="n">
        <v>132.9933</v>
      </c>
      <c r="Y67" t="n">
        <v>138.741</v>
      </c>
      <c r="Z67" t="n">
        <v>95.37009999999999</v>
      </c>
      <c r="AA67" t="n">
        <v>24.2704</v>
      </c>
      <c r="AB67" t="n">
        <v>4.8888</v>
      </c>
    </row>
    <row r="68">
      <c r="A68" t="n">
        <v>2015</v>
      </c>
      <c r="B68" t="n">
        <v>1185.0259</v>
      </c>
      <c r="C68" t="n">
        <v>3.0138</v>
      </c>
      <c r="D68" t="n">
        <v>2.0006</v>
      </c>
      <c r="E68" t="n">
        <v>6.0012</v>
      </c>
      <c r="F68" t="n">
        <v>2.0003</v>
      </c>
      <c r="G68" t="n">
        <v>5.0006</v>
      </c>
      <c r="H68" t="n">
        <v>18.0165</v>
      </c>
      <c r="I68" t="n">
        <v>20.0018</v>
      </c>
      <c r="J68" t="n">
        <v>3.0004</v>
      </c>
      <c r="K68" t="n">
        <v>5.0015</v>
      </c>
      <c r="L68" t="n">
        <v>6.0028</v>
      </c>
      <c r="M68" t="n">
        <v>10.0061</v>
      </c>
      <c r="N68" t="n">
        <v>9.0075</v>
      </c>
      <c r="O68" t="n">
        <v>9.0098</v>
      </c>
      <c r="P68" t="n">
        <v>11.0171</v>
      </c>
      <c r="Q68" t="n">
        <v>27.064</v>
      </c>
      <c r="R68" t="n">
        <v>56.2083</v>
      </c>
      <c r="S68" t="n">
        <v>64.34569999999999</v>
      </c>
      <c r="T68" t="n">
        <v>98.74590000000001</v>
      </c>
      <c r="U68" t="n">
        <v>142.6281</v>
      </c>
      <c r="V68" t="n">
        <v>120.2268</v>
      </c>
      <c r="W68" t="n">
        <v>140.2814</v>
      </c>
      <c r="X68" t="n">
        <v>159.4684</v>
      </c>
      <c r="Y68" t="n">
        <v>148.9793</v>
      </c>
      <c r="Z68" t="n">
        <v>105.346</v>
      </c>
      <c r="AA68" t="n">
        <v>25.7712</v>
      </c>
      <c r="AB68" t="n">
        <v>4.8973</v>
      </c>
    </row>
    <row r="69">
      <c r="A69" t="n">
        <v>2016</v>
      </c>
      <c r="B69" t="n">
        <v>1266.4109</v>
      </c>
      <c r="C69" t="n">
        <v>1.0045</v>
      </c>
      <c r="D69" t="n">
        <v>5.0016</v>
      </c>
      <c r="E69" t="n">
        <v>3.0006</v>
      </c>
      <c r="F69" t="n">
        <v>4.0006</v>
      </c>
      <c r="G69" t="n">
        <v>6.0008</v>
      </c>
      <c r="H69" t="n">
        <v>19.0081</v>
      </c>
      <c r="I69" t="n">
        <v>6.0006</v>
      </c>
      <c r="J69" t="n">
        <v>5.0006</v>
      </c>
      <c r="K69" t="n">
        <v>4.0012</v>
      </c>
      <c r="L69" t="n">
        <v>6.0029</v>
      </c>
      <c r="M69" t="n">
        <v>3.002</v>
      </c>
      <c r="N69" t="n">
        <v>7.0064</v>
      </c>
      <c r="O69" t="n">
        <v>15.0178</v>
      </c>
      <c r="P69" t="n">
        <v>12.0192</v>
      </c>
      <c r="Q69" t="n">
        <v>34.0809</v>
      </c>
      <c r="R69" t="n">
        <v>51.1898</v>
      </c>
      <c r="S69" t="n">
        <v>91.49720000000001</v>
      </c>
      <c r="T69" t="n">
        <v>125.9616</v>
      </c>
      <c r="U69" t="n">
        <v>130.4722</v>
      </c>
      <c r="V69" t="n">
        <v>131.4205</v>
      </c>
      <c r="W69" t="n">
        <v>163.9058</v>
      </c>
      <c r="X69" t="n">
        <v>175.0449</v>
      </c>
      <c r="Y69" t="n">
        <v>143.0932</v>
      </c>
      <c r="Z69" t="n">
        <v>103.4666</v>
      </c>
      <c r="AA69" t="n">
        <v>36.0551</v>
      </c>
      <c r="AB69" t="n">
        <v>3.1642</v>
      </c>
    </row>
    <row r="70">
      <c r="A70" t="n">
        <v>2017</v>
      </c>
      <c r="B70" t="n">
        <v>1199.9649</v>
      </c>
      <c r="C70" t="n">
        <v>3.0129</v>
      </c>
      <c r="D70" t="n">
        <v>2.0006</v>
      </c>
      <c r="E70" t="n">
        <v>2.0004</v>
      </c>
      <c r="F70" t="n">
        <v>7.001</v>
      </c>
      <c r="G70" t="n">
        <v>6.0007</v>
      </c>
      <c r="H70" t="n">
        <v>20.0155</v>
      </c>
      <c r="I70" t="n">
        <v>18.0017</v>
      </c>
      <c r="J70" t="n">
        <v>9.001099999999999</v>
      </c>
      <c r="K70" t="n">
        <v>2.0006</v>
      </c>
      <c r="L70" t="n">
        <v>6.003</v>
      </c>
      <c r="M70" t="n">
        <v>10.0069</v>
      </c>
      <c r="N70" t="n">
        <v>14.0133</v>
      </c>
      <c r="O70" t="n">
        <v>11.0132</v>
      </c>
      <c r="P70" t="n">
        <v>19.0306</v>
      </c>
      <c r="Q70" t="n">
        <v>28.066</v>
      </c>
      <c r="R70" t="n">
        <v>50.1831</v>
      </c>
      <c r="S70" t="n">
        <v>88.4821</v>
      </c>
      <c r="T70" t="n">
        <v>107.8307</v>
      </c>
      <c r="U70" t="n">
        <v>116.3172</v>
      </c>
      <c r="V70" t="n">
        <v>143.6055</v>
      </c>
      <c r="W70" t="n">
        <v>167.004</v>
      </c>
      <c r="X70" t="n">
        <v>146.642</v>
      </c>
      <c r="Y70" t="n">
        <v>125.5538</v>
      </c>
      <c r="Z70" t="n">
        <v>85.85899999999999</v>
      </c>
      <c r="AA70" t="n">
        <v>28.1624</v>
      </c>
      <c r="AB70" t="n">
        <v>3.1731</v>
      </c>
    </row>
    <row r="71">
      <c r="A71" t="n">
        <v>2018</v>
      </c>
      <c r="B71" t="n">
        <v>1258.1985</v>
      </c>
      <c r="C71" t="n">
        <v>0</v>
      </c>
      <c r="D71" t="n">
        <v>5.0014</v>
      </c>
      <c r="E71" t="n">
        <v>8.0016</v>
      </c>
      <c r="F71" t="n">
        <v>3.0004</v>
      </c>
      <c r="G71" t="n">
        <v>3.0003</v>
      </c>
      <c r="H71" t="n">
        <v>19.0037</v>
      </c>
      <c r="I71" t="n">
        <v>11.001</v>
      </c>
      <c r="J71" t="n">
        <v>4.0005</v>
      </c>
      <c r="K71" t="n">
        <v>1.0003</v>
      </c>
      <c r="L71" t="n">
        <v>3.0014</v>
      </c>
      <c r="M71" t="n">
        <v>8.0054</v>
      </c>
      <c r="N71" t="n">
        <v>9.0084</v>
      </c>
      <c r="O71" t="n">
        <v>9.0108</v>
      </c>
      <c r="P71" t="n">
        <v>15.0234</v>
      </c>
      <c r="Q71" t="n">
        <v>35.0813</v>
      </c>
      <c r="R71" t="n">
        <v>50.1789</v>
      </c>
      <c r="S71" t="n">
        <v>80.43380000000001</v>
      </c>
      <c r="T71" t="n">
        <v>94.72450000000001</v>
      </c>
      <c r="U71" t="n">
        <v>113.2565</v>
      </c>
      <c r="V71" t="n">
        <v>192.4179</v>
      </c>
      <c r="W71" t="n">
        <v>154.5568</v>
      </c>
      <c r="X71" t="n">
        <v>157.0475</v>
      </c>
      <c r="Y71" t="n">
        <v>137.6129</v>
      </c>
      <c r="Z71" t="n">
        <v>116.5167</v>
      </c>
      <c r="AA71" t="n">
        <v>42.6459</v>
      </c>
      <c r="AB71" t="n">
        <v>4.6708</v>
      </c>
    </row>
    <row r="72">
      <c r="A72" t="n">
        <v>2019</v>
      </c>
      <c r="B72" t="n">
        <v>1251.01</v>
      </c>
      <c r="C72" t="n">
        <v>0</v>
      </c>
      <c r="D72" t="n">
        <v>2.0006</v>
      </c>
      <c r="E72" t="n">
        <v>2.0003</v>
      </c>
      <c r="F72" t="n">
        <v>4.0005</v>
      </c>
      <c r="G72" t="n">
        <v>5.0006</v>
      </c>
      <c r="H72" t="n">
        <v>13.0021</v>
      </c>
      <c r="I72" t="n">
        <v>11.001</v>
      </c>
      <c r="J72" t="n">
        <v>7.0009</v>
      </c>
      <c r="K72" t="n">
        <v>2.0005</v>
      </c>
      <c r="L72" t="n">
        <v>5.0023</v>
      </c>
      <c r="M72" t="n">
        <v>3.002</v>
      </c>
      <c r="N72" t="n">
        <v>10.0092</v>
      </c>
      <c r="O72" t="n">
        <v>9.010999999999999</v>
      </c>
      <c r="P72" t="n">
        <v>24.0376</v>
      </c>
      <c r="Q72" t="n">
        <v>25.0576</v>
      </c>
      <c r="R72" t="n">
        <v>37.1286</v>
      </c>
      <c r="S72" t="n">
        <v>65.3477</v>
      </c>
      <c r="T72" t="n">
        <v>109.8511</v>
      </c>
      <c r="U72" t="n">
        <v>134.4693</v>
      </c>
      <c r="V72" t="n">
        <v>165.9056</v>
      </c>
      <c r="W72" t="n">
        <v>170.9463</v>
      </c>
      <c r="X72" t="n">
        <v>152.6935</v>
      </c>
      <c r="Y72" t="n">
        <v>137.3525</v>
      </c>
      <c r="Z72" t="n">
        <v>117.317</v>
      </c>
      <c r="AA72" t="n">
        <v>44.8267</v>
      </c>
      <c r="AB72" t="n">
        <v>6.0475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2021-08-29T21:52:15Z</dcterms:modified>
  <cp:lastModifiedBy>Ameya</cp:lastModifiedBy>
</cp:coreProperties>
</file>